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<sst xmlns="http://schemas.openxmlformats.org/spreadsheetml/2006/main" count="1015" uniqueCount="439">
  <si>
    <t>48988</t>
  </si>
  <si>
    <t>TÍTULO</t>
  </si>
  <si>
    <t>NOMBRE CORTO</t>
  </si>
  <si>
    <t>DESCRIPCIÓN</t>
  </si>
  <si>
    <t>Padrón de proveedores y contratistas</t>
  </si>
  <si>
    <t>LTAIPT2018_A63F32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</si>
  <si>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</si>
  <si>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</si>
  <si>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</si>
  <si>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</si>
  <si>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</si>
  <si>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</si>
  <si>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</si>
  <si>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</si>
  <si>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</si>
  <si>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</si>
  <si>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</si>
  <si>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</si>
  <si>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</si>
  <si>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</si>
  <si>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</si>
  <si>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</si>
  <si>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</si>
  <si>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</si>
  <si>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436564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</si>
  <si>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</si>
  <si>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</si>
  <si>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</si>
  <si>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</si>
  <si>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</si>
  <si>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</si>
  <si>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</si>
  <si>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</si>
  <si>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</si>
  <si>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</si>
  <si>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</si>
  <si>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</si>
  <si>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</si>
  <si>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</si>
  <si>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</si>
  <si>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</si>
  <si>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</si>
  <si>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</si>
  <si>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</si>
  <si>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</si>
  <si>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</si>
  <si>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</si>
  <si>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</si>
  <si>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</si>
  <si>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</si>
  <si>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</si>
  <si>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</si>
  <si>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</si>
  <si>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</si>
  <si>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</si>
  <si>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</si>
  <si>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</si>
  <si>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</si>
  <si>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</si>
  <si>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</si>
  <si>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</si>
  <si>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</si>
  <si>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</si>
  <si>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</si>
  <si>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</si>
  <si>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</si>
  <si>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</si>
  <si>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</si>
  <si>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</si>
  <si>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</si>
  <si>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</si>
  <si>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</si>
  <si>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</si>
  <si>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</si>
  <si>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</si>
  <si>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</si>
  <si>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</si>
  <si>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</si>
  <si>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</si>
  <si>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</si>
  <si>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</si>
  <si>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</si>
  <si>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</si>
  <si>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</si>
  <si>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</si>
  <si>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</si>
  <si>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</si>
  <si>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</si>
  <si>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</si>
  <si>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</si>
  <si>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</si>
  <si>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</si>
  <si>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</si>
  <si>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</si>
  <si>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</si>
  <si>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</si>
  <si>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</si>
  <si>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</si>
  <si>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</si>
  <si>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</si>
  <si>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</si>
  <si>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</si>
  <si>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</si>
  <si>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</si>
  <si>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</si>
  <si>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</si>
  <si>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</si>
  <si>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</si>
  <si>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</si>
  <si>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</si>
  <si>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</si>
  <si>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</si>
  <si>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</si>
  <si>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</si>
  <si>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</si>
  <si>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</si>
  <si>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</si>
  <si>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</si>
  <si>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</si>
  <si>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</si>
  <si>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</si>
  <si>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</si>
  <si>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</si>
  <si>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</si>
  <si>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</si>
  <si>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</si>
  <si>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</si>
  <si>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</si>
  <si>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</si>
  <si>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</si>
  <si>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</si>
  <si>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</si>
  <si>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</si>
  <si>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</si>
  <si>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</si>
  <si>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</si>
  <si>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</si>
  <si>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</si>
  <si>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</si>
  <si>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</si>
  <si>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</si>
  <si>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</si>
  <si>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</si>
  <si>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</si>
  <si>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</si>
  <si>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</si>
  <si>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</si>
  <si>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</si>
  <si>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</si>
  <si>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</si>
  <si>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</si>
  <si>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</si>
  <si>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</si>
  <si>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</si>
  <si>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</si>
  <si>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</si>
  <si>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</si>
  <si>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</si>
  <si>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</si>
  <si>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</si>
  <si>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</si>
  <si>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</si>
  <si>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</si>
  <si>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</si>
  <si>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</si>
  <si>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</si>
  <si>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</si>
  <si>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</si>
  <si>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</si>
  <si>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</si>
  <si>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</si>
  <si>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</si>
  <si>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</si>
  <si>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</si>
  <si>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</si>
  <si>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</si>
  <si>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</si>
  <si>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</si>
  <si>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</si>
  <si>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</si>
  <si>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</si>
  <si>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</si>
  <si>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</si>
  <si>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</si>
  <si>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</si>
  <si>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</si>
  <si>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</si>
  <si>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</si>
  <si>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</si>
  <si>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</si>
  <si>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</si>
  <si>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</si>
  <si>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</si>
  <si>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</si>
  <si>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</si>
  <si>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</si>
  <si>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</si>
  <si>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</si>
  <si>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</si>
  <si>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</si>
  <si>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</si>
  <si>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</si>
  <si>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</si>
  <si>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</si>
  <si>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</si>
  <si>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</si>
  <si>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</si>
  <si>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</si>
  <si>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</si>
  <si>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</si>
  <si>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</si>
  <si>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</si>
  <si>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</si>
  <si>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</si>
  <si>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REPRESENTANTE LEGAL</t>
  </si>
  <si>
    <t>OBRAS PUBLICAS</t>
  </si>
  <si>
    <t>S/N</t>
  </si>
  <si>
    <t>HUERTA</t>
  </si>
  <si>
    <t>GARCIA</t>
  </si>
  <si>
    <t>ARRENDAMIENTO RENOVACION Y COMERCIALIZACION DE MAQUINQRIA PARA LA CONSTRUCCION S.A. DE C.V.</t>
  </si>
  <si>
    <t xml:space="preserve"> CD MEXICO</t>
  </si>
  <si>
    <t xml:space="preserve"> CP 06700 </t>
  </si>
  <si>
    <t>arcomco@hotmail.com</t>
  </si>
  <si>
    <t>PEREZ</t>
  </si>
  <si>
    <t>ARCO10424CWA</t>
  </si>
  <si>
    <t>CALLE DURANGO245 INT 205 COL ROMA DELEGACION CUAHTEMOC  CP 06700 CD DE MEXICO</t>
  </si>
  <si>
    <t>CUAHUTEMOC</t>
  </si>
  <si>
    <t>ING JOSE LUIS</t>
  </si>
  <si>
    <t>ARQUITECTURA E INGENIERIA PROYECTOS</t>
  </si>
  <si>
    <t>BARM750712VE7</t>
  </si>
  <si>
    <t>CALLE MIGUEL HIDALGO #24 COL. CENTRO TLAXCALA</t>
  </si>
  <si>
    <t>CENTRO TLAXCALA</t>
  </si>
  <si>
    <t>C.P. 90000</t>
  </si>
  <si>
    <t>ING. MIGUEL</t>
  </si>
  <si>
    <t>BARRIENTOS</t>
  </si>
  <si>
    <t>ROMERO</t>
  </si>
  <si>
    <t>memaci_1@hotmail.com</t>
  </si>
  <si>
    <t xml:space="preserve">WENDI </t>
  </si>
  <si>
    <t>GONZALEZ</t>
  </si>
  <si>
    <t>MOLINA</t>
  </si>
  <si>
    <t>ARQUMISTA, S.A. DE C.V.</t>
  </si>
  <si>
    <t>ARQ150803B85</t>
  </si>
  <si>
    <t>MADERO PONIENTE</t>
  </si>
  <si>
    <t>APIZACO</t>
  </si>
  <si>
    <t>C.P. 90300</t>
  </si>
  <si>
    <t>WENDY</t>
  </si>
  <si>
    <t>wdy9@hotmail.com</t>
  </si>
  <si>
    <t>YANELY</t>
  </si>
  <si>
    <t>BAUTISTA</t>
  </si>
  <si>
    <t>HERNANDEZ</t>
  </si>
  <si>
    <t>URBANIZADORA Y EDIFICADORA DE VIVIENDA DE TLAXCALA</t>
  </si>
  <si>
    <t>BAHY830626CH9</t>
  </si>
  <si>
    <t>CALLE ANALCO NO. 66, GUADALUPE TLACHCO DE SANTA CRUZ TLAXCALA</t>
  </si>
  <si>
    <t>SANTA CRUZ TLAXCALA</t>
  </si>
  <si>
    <t>C.P. 90640</t>
  </si>
  <si>
    <t>ING. LUIS</t>
  </si>
  <si>
    <t>INGENIERIA &amp; CONSTRUCCION</t>
  </si>
  <si>
    <t>GARL9112089Y6</t>
  </si>
  <si>
    <t>ACOPINALCO DEL PEÑON NO. 6 TLAXCO, TLAXCALA</t>
  </si>
  <si>
    <t>TLAXCO, TLAXCALA</t>
  </si>
  <si>
    <t>ACOPINALCO DEL PEÑON</t>
  </si>
  <si>
    <t>TLAXCO</t>
  </si>
  <si>
    <t>C.P. 90255</t>
  </si>
  <si>
    <t>RODRIGUEZ</t>
  </si>
  <si>
    <t>246 480 73 89</t>
  </si>
  <si>
    <t>l.luis1291@hotmail.com</t>
  </si>
  <si>
    <t>MARIA DEL PILAR</t>
  </si>
  <si>
    <t>BERRIEL</t>
  </si>
  <si>
    <t>LOPEZ</t>
  </si>
  <si>
    <t>MOBEC CONSTRUCCIONES CIVILES</t>
  </si>
  <si>
    <t>BELP710915U51</t>
  </si>
  <si>
    <t>CALLE PERLAS DE ORIENTE</t>
  </si>
  <si>
    <t>15-B</t>
  </si>
  <si>
    <t>EL CARMEN TEQUEXQUITLA</t>
  </si>
  <si>
    <t>CARMEN TEQUEXQUITLA</t>
  </si>
  <si>
    <t xml:space="preserve">  CP 90570 </t>
  </si>
  <si>
    <t>045 247 104 03 97</t>
  </si>
  <si>
    <t>danimon_2014@hotmail.com</t>
  </si>
  <si>
    <t>ANABEL</t>
  </si>
  <si>
    <t>CAMPOS</t>
  </si>
  <si>
    <t>SANTOS</t>
  </si>
  <si>
    <t>DUCIV DISEÑO EN URBANIZACION, CONSTRUCCION INTEGRAL Y VIAS TERRESTRES</t>
  </si>
  <si>
    <t>PUEBLA</t>
  </si>
  <si>
    <t>CASA860522GW2</t>
  </si>
  <si>
    <t>CALLE BARRIOS NO. 102</t>
  </si>
  <si>
    <t>XICOTEPEC DE JUAREZ</t>
  </si>
  <si>
    <t>XICOTEPEC</t>
  </si>
  <si>
    <t>C.P. 73080</t>
  </si>
  <si>
    <t>764 764 16 52</t>
  </si>
  <si>
    <t>anita1004185@hotmail.com</t>
  </si>
  <si>
    <t>ADAN</t>
  </si>
  <si>
    <t>MARTINEZ</t>
  </si>
  <si>
    <t>ROJAS</t>
  </si>
  <si>
    <t>MATZ INGENIERIA</t>
  </si>
  <si>
    <t>MARA7406034G0</t>
  </si>
  <si>
    <t>LOS PINOS 13 1 FOVISSTE XICOTEPEC PUEBLA</t>
  </si>
  <si>
    <t>045  764 116 32 86</t>
  </si>
  <si>
    <t>adan_33@live.com.mx</t>
  </si>
  <si>
    <t>ING. OCTAVIO</t>
  </si>
  <si>
    <t>CERVANTES</t>
  </si>
  <si>
    <t>CONSTRUCCION &amp; REMODELACION</t>
  </si>
  <si>
    <t>TLAXCALA</t>
  </si>
  <si>
    <t>PECO930322DC8</t>
  </si>
  <si>
    <t>CUAMANCO ORIENTE 417, BARRIO DE SAN SEBASTIAN HUAMANTLA TLAX.</t>
  </si>
  <si>
    <t>HUAMANTLA</t>
  </si>
  <si>
    <t>SAN SEBASTIAN</t>
  </si>
  <si>
    <t>C.P. 90508</t>
  </si>
  <si>
    <t xml:space="preserve">ING. OCTAVIO </t>
  </si>
  <si>
    <t>241 11 80 665</t>
  </si>
  <si>
    <t>perez_oct@hotmail.com</t>
  </si>
  <si>
    <t>247 472 43 94</t>
  </si>
  <si>
    <t>MARCO ANTONIO</t>
  </si>
  <si>
    <t xml:space="preserve">CONTRERAS </t>
  </si>
  <si>
    <t>GAONA</t>
  </si>
  <si>
    <t>CONSTRUMAS PROYECTO, DIRECCION Y CONSTRUCCION DE OBRA</t>
  </si>
  <si>
    <t>COGM791018NBO</t>
  </si>
  <si>
    <t>JUAN ESCUTIA NO. 29 COL. CENTRO SAN MIGUEL TENEXTATILOYAN, ZAUTLA, PUEBLA</t>
  </si>
  <si>
    <t>SAN MIGUEL TENEXTATILOYAN</t>
  </si>
  <si>
    <t>ZAUTLA</t>
  </si>
  <si>
    <t>C.P. 73750</t>
  </si>
  <si>
    <t>CONTRERAS</t>
  </si>
  <si>
    <t>276 106 83 42</t>
  </si>
  <si>
    <t>construmac79@hotmail.com</t>
  </si>
  <si>
    <t>CAPS-MS.A DE C.V.</t>
  </si>
  <si>
    <t>MARIA MARCELINA</t>
  </si>
  <si>
    <t>CASTILLO</t>
  </si>
  <si>
    <t>GCC130124JAO</t>
  </si>
  <si>
    <t>CALLE LORETO  # 2 COL. CENTRO EL CARMEN TEQUEXQUITLA, TLAX.</t>
  </si>
  <si>
    <t>276 1095388</t>
  </si>
  <si>
    <t>construccionescapsm@gmail.com</t>
  </si>
  <si>
    <t>276 4775007</t>
  </si>
  <si>
    <t xml:space="preserve">CENTRO   </t>
  </si>
  <si>
    <t>EVA MARIA</t>
  </si>
  <si>
    <t>TAPIA</t>
  </si>
  <si>
    <t>PADILLA</t>
  </si>
  <si>
    <t>CONSTRUCTORA CASANAS S.A. DE C.V.</t>
  </si>
  <si>
    <t>CCA1803202KB</t>
  </si>
  <si>
    <t>CALLE CORREGIDORA NO. 135 COL. CENTRO</t>
  </si>
  <si>
    <t>CENTRO</t>
  </si>
  <si>
    <t xml:space="preserve">XICOTEPEC </t>
  </si>
  <si>
    <t>C.P. 73090</t>
  </si>
  <si>
    <t>constructora_casana@hotmail.com</t>
  </si>
  <si>
    <t>FOVISSSTE</t>
  </si>
  <si>
    <t>246 144 29 31</t>
  </si>
  <si>
    <t>PARLOP11 S. DE R.L. DE C.V.</t>
  </si>
  <si>
    <t>PAR150226B92</t>
  </si>
  <si>
    <t>M. MATAMOROS PTE 401 A</t>
  </si>
  <si>
    <t>401 A</t>
  </si>
  <si>
    <t>C.P. 90500</t>
  </si>
  <si>
    <t>parlop11 hotmail.com</t>
  </si>
  <si>
    <t>parlop11hotmail.com</t>
  </si>
  <si>
    <t>SANDRA</t>
  </si>
  <si>
    <t xml:space="preserve">MARTINEZ </t>
  </si>
  <si>
    <t>CESAR</t>
  </si>
  <si>
    <t>RIVERA</t>
  </si>
  <si>
    <t>CABRERA</t>
  </si>
  <si>
    <t>BOMBAS Y SERVICIO A. DE R.L. M.I</t>
  </si>
  <si>
    <t>BSE0705043R4</t>
  </si>
  <si>
    <t>LA LAGUNA</t>
  </si>
  <si>
    <t>SAN PABLO APETATOTLAN</t>
  </si>
  <si>
    <t>SAN PABLO APETATITLAN</t>
  </si>
  <si>
    <t>bomser_07@hotmail.com</t>
  </si>
  <si>
    <t>JESUS</t>
  </si>
  <si>
    <t>GUEVARA</t>
  </si>
  <si>
    <t>RIOS</t>
  </si>
  <si>
    <t>JG CONSULTORIA&amp;CONSTRUCCION</t>
  </si>
  <si>
    <t>GURJ9108297N3</t>
  </si>
  <si>
    <t>ALVARO ABREGON</t>
  </si>
  <si>
    <t>chuchogrcivil@gmail.com</t>
  </si>
  <si>
    <t>MA. EUGENIA ALICIA</t>
  </si>
  <si>
    <t>RAMOS</t>
  </si>
  <si>
    <t>DISEÑO-DESARROLLO-CONSTRUCCION</t>
  </si>
  <si>
    <t>MORE500311765</t>
  </si>
  <si>
    <t>JUAREZ</t>
  </si>
  <si>
    <t>SAN SEBASTIAN ATLAHAPA</t>
  </si>
  <si>
    <t>contabilidad.eugenia2018@gmail.com</t>
  </si>
  <si>
    <t>IVAN</t>
  </si>
  <si>
    <t>MALDONADO</t>
  </si>
  <si>
    <t>GUIZA</t>
  </si>
  <si>
    <t>MAHI830411TU2</t>
  </si>
  <si>
    <t>MORELOS</t>
  </si>
  <si>
    <t>guizaconstructora@gmail.com</t>
  </si>
  <si>
    <t>JULIAN</t>
  </si>
  <si>
    <t>PORTILLO</t>
  </si>
  <si>
    <t>CONSTRUCCIONES GRIRMA S.A. DE C.V.</t>
  </si>
  <si>
    <t>CGR091130FJ1</t>
  </si>
  <si>
    <t>ALBARO OBREGON</t>
  </si>
  <si>
    <t>B</t>
  </si>
  <si>
    <t>ACOPANILCO DEL PEÑON</t>
  </si>
  <si>
    <t>grupogrirma@hotmail.com</t>
  </si>
  <si>
    <t>RICARDO JESUS</t>
  </si>
  <si>
    <t xml:space="preserve">GONZALEZ </t>
  </si>
  <si>
    <t>LARA</t>
  </si>
  <si>
    <t>RICARDO JESUS GONZALES LARA</t>
  </si>
  <si>
    <t>GOLR990709112</t>
  </si>
  <si>
    <t>227-4</t>
  </si>
  <si>
    <t>045-241-160-76-59</t>
  </si>
  <si>
    <t>JUAN MANUEL</t>
  </si>
  <si>
    <t>MENDEZ</t>
  </si>
  <si>
    <t>GUTIERREZ</t>
  </si>
  <si>
    <t>HIJUMAR D.C.A SA DE CV</t>
  </si>
  <si>
    <t>HDCO505272X3</t>
  </si>
  <si>
    <t>PLAZA DE LAS AMERICAS</t>
  </si>
  <si>
    <t>TETLA DE LA SOLIDARIDAD</t>
  </si>
  <si>
    <t>01-241-412-19-68</t>
  </si>
  <si>
    <t>SERGIO</t>
  </si>
  <si>
    <t>VAVA</t>
  </si>
  <si>
    <t>CONSTRUCTORA JOMAR</t>
  </si>
  <si>
    <t>NAGS791213BBO</t>
  </si>
  <si>
    <t>VENUSTIANO CARRANZA</t>
  </si>
  <si>
    <t>XALOSTOC</t>
  </si>
  <si>
    <t xml:space="preserve">SERGIO </t>
  </si>
  <si>
    <t>NAVA</t>
  </si>
  <si>
    <t>044-241-10-29-335</t>
  </si>
  <si>
    <t>serginagut@gmail.com</t>
  </si>
  <si>
    <t>MARIA MAYELA</t>
  </si>
  <si>
    <t>NUÑEZ</t>
  </si>
  <si>
    <t>SOBERON</t>
  </si>
  <si>
    <t>DOMINIO</t>
  </si>
  <si>
    <t>NUSM7806038P2</t>
  </si>
  <si>
    <t>ACXOTECATL</t>
  </si>
  <si>
    <t>34-C</t>
  </si>
  <si>
    <t>SANTA MARIA ATLIHUETCIA</t>
  </si>
  <si>
    <t>YAUHQUEMECAN</t>
  </si>
  <si>
    <t>246-757-0057</t>
  </si>
  <si>
    <t>luis.sordo@dominiotlax.com</t>
  </si>
  <si>
    <t>FERNANDO</t>
  </si>
  <si>
    <t>CONSTRUCCION EN INGENIERIA CIVIL,ARQUITECTONICA, MANTENIMIENTO, SUPERVICION Y ELECTRIFICACION EN GENERAL</t>
  </si>
  <si>
    <t>LOLF870531V48</t>
  </si>
  <si>
    <t>REP. DE GUATEMALA</t>
  </si>
  <si>
    <t>XALOZTOC</t>
  </si>
  <si>
    <t>241-126-49-80</t>
  </si>
  <si>
    <t>ing.fer_10@hotmail.com</t>
  </si>
  <si>
    <t>SUSANA</t>
  </si>
  <si>
    <t>VAZQUEZ</t>
  </si>
  <si>
    <t>SUSANA VAZQUEZ GONZALEZ</t>
  </si>
  <si>
    <t>VAGS7080115NC1</t>
  </si>
  <si>
    <t>FRANCISCO I MADERO</t>
  </si>
  <si>
    <t>247-47 2 12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</si>
</sst>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0" fillId="0" borderId="0" xfId="0" applyBorder="1"/>
    <xf numFmtId="0" fontId="0" fillId="0" borderId="0" xfId="0" applyFont="1" applyBorder="1" applyAlignment="1">
      <alignment wrapText="1"/>
    </xf>
    <xf numFmtId="0" fontId="0" fillId="0" borderId="0" xfId="0" applyBorder="1" applyProtection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3" fillId="0" borderId="0" xfId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3" fillId="0" borderId="0" xfId="1" applyFill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1" applyFill="1" applyBorder="1"/>
    <xf numFmtId="14" fontId="0" fillId="4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/>
    <xf numFmtId="14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%20OBRAS%20FORMATOS%20BUENOS\Formato%20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nimon_2014@hotmail.com" TargetMode="External"/><Relationship Id="rId13" Type="http://schemas.openxmlformats.org/officeDocument/2006/relationships/hyperlink" Target="mailto:perez_oct@hotmail.com" TargetMode="External"/><Relationship Id="rId18" Type="http://schemas.openxmlformats.org/officeDocument/2006/relationships/hyperlink" Target="mailto:construccionescapsm@gmail.com" TargetMode="External"/><Relationship Id="rId26" Type="http://schemas.openxmlformats.org/officeDocument/2006/relationships/hyperlink" Target="mailto:contabilidad.eugenia2018@gmail.com" TargetMode="External"/><Relationship Id="rId3" Type="http://schemas.openxmlformats.org/officeDocument/2006/relationships/hyperlink" Target="mailto:wdy9@hotmail.com" TargetMode="External"/><Relationship Id="rId21" Type="http://schemas.openxmlformats.org/officeDocument/2006/relationships/hyperlink" Target="mailto:bomser_07@hotmail.com" TargetMode="External"/><Relationship Id="rId34" Type="http://schemas.openxmlformats.org/officeDocument/2006/relationships/hyperlink" Target="mailto:luis.sordo@dominiotlax.com" TargetMode="External"/><Relationship Id="rId7" Type="http://schemas.openxmlformats.org/officeDocument/2006/relationships/hyperlink" Target="mailto:danimon_2014@hotmail.com" TargetMode="External"/><Relationship Id="rId12" Type="http://schemas.openxmlformats.org/officeDocument/2006/relationships/hyperlink" Target="mailto:adan_33@live.com.mx" TargetMode="External"/><Relationship Id="rId17" Type="http://schemas.openxmlformats.org/officeDocument/2006/relationships/hyperlink" Target="mailto:construccionescapsm@gmail.com" TargetMode="External"/><Relationship Id="rId25" Type="http://schemas.openxmlformats.org/officeDocument/2006/relationships/hyperlink" Target="mailto:contabilidad.eugenia2018@gmail.com" TargetMode="External"/><Relationship Id="rId33" Type="http://schemas.openxmlformats.org/officeDocument/2006/relationships/hyperlink" Target="mailto:luis.sordo@dominiotlax.com" TargetMode="External"/><Relationship Id="rId2" Type="http://schemas.openxmlformats.org/officeDocument/2006/relationships/hyperlink" Target="mailto:memaci_1@hotmail.com" TargetMode="External"/><Relationship Id="rId16" Type="http://schemas.openxmlformats.org/officeDocument/2006/relationships/hyperlink" Target="mailto:construmac79@hotmail.com" TargetMode="External"/><Relationship Id="rId20" Type="http://schemas.openxmlformats.org/officeDocument/2006/relationships/hyperlink" Target="mailto:constructora_casana@hotmail.com" TargetMode="External"/><Relationship Id="rId29" Type="http://schemas.openxmlformats.org/officeDocument/2006/relationships/hyperlink" Target="mailto:grupogrirma@hotmail.com" TargetMode="External"/><Relationship Id="rId1" Type="http://schemas.openxmlformats.org/officeDocument/2006/relationships/hyperlink" Target="mailto:memaci_1@hotmail.com" TargetMode="External"/><Relationship Id="rId6" Type="http://schemas.openxmlformats.org/officeDocument/2006/relationships/hyperlink" Target="mailto:l.luis1291@hotmail.com" TargetMode="External"/><Relationship Id="rId11" Type="http://schemas.openxmlformats.org/officeDocument/2006/relationships/hyperlink" Target="mailto:adan_33@live.com.mx" TargetMode="External"/><Relationship Id="rId24" Type="http://schemas.openxmlformats.org/officeDocument/2006/relationships/hyperlink" Target="mailto:chuchogrcivil@gmail.com" TargetMode="External"/><Relationship Id="rId32" Type="http://schemas.openxmlformats.org/officeDocument/2006/relationships/hyperlink" Target="mailto:serginagut@gmai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l.luis1291@hotmail.com" TargetMode="External"/><Relationship Id="rId15" Type="http://schemas.openxmlformats.org/officeDocument/2006/relationships/hyperlink" Target="mailto:construmac79@hotmail.com" TargetMode="External"/><Relationship Id="rId23" Type="http://schemas.openxmlformats.org/officeDocument/2006/relationships/hyperlink" Target="mailto:chuchogrcivil@gmail.com" TargetMode="External"/><Relationship Id="rId28" Type="http://schemas.openxmlformats.org/officeDocument/2006/relationships/hyperlink" Target="mailto:guizaconstructora@gmail.com" TargetMode="External"/><Relationship Id="rId36" Type="http://schemas.openxmlformats.org/officeDocument/2006/relationships/hyperlink" Target="mailto:ing.fer_10@hotmail.com" TargetMode="External"/><Relationship Id="rId10" Type="http://schemas.openxmlformats.org/officeDocument/2006/relationships/hyperlink" Target="mailto:anita1004185@hotmail.com" TargetMode="External"/><Relationship Id="rId19" Type="http://schemas.openxmlformats.org/officeDocument/2006/relationships/hyperlink" Target="mailto:constructora_casana@hotmail.com" TargetMode="External"/><Relationship Id="rId31" Type="http://schemas.openxmlformats.org/officeDocument/2006/relationships/hyperlink" Target="mailto:serginagut@gmail.com" TargetMode="External"/><Relationship Id="rId4" Type="http://schemas.openxmlformats.org/officeDocument/2006/relationships/hyperlink" Target="mailto:wdy9@hotmail.com" TargetMode="External"/><Relationship Id="rId9" Type="http://schemas.openxmlformats.org/officeDocument/2006/relationships/hyperlink" Target="mailto:anita1004185@hotmail.com" TargetMode="External"/><Relationship Id="rId14" Type="http://schemas.openxmlformats.org/officeDocument/2006/relationships/hyperlink" Target="mailto:perez_oct@hotmail.com" TargetMode="External"/><Relationship Id="rId22" Type="http://schemas.openxmlformats.org/officeDocument/2006/relationships/hyperlink" Target="mailto:bomser_07@hotmail.com" TargetMode="External"/><Relationship Id="rId27" Type="http://schemas.openxmlformats.org/officeDocument/2006/relationships/hyperlink" Target="mailto:guizaconstructora@gmail.com" TargetMode="External"/><Relationship Id="rId30" Type="http://schemas.openxmlformats.org/officeDocument/2006/relationships/hyperlink" Target="mailto:grupogrirma@hotmail.com" TargetMode="External"/><Relationship Id="rId35" Type="http://schemas.openxmlformats.org/officeDocument/2006/relationships/hyperlink" Target="mailto:ing.fer_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tabSelected="1" topLeftCell="O2" zoomScale="70" zoomScaleNormal="70" workbookViewId="0">
      <selection activeCell="U16" sqref="U16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style="3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132.140625" customWidth="1"/>
    <col min="45" max="45" width="73.140625" bestFit="1" customWidth="1"/>
    <col min="46" max="46" width="17.5703125" style="2" bestFit="1" customWidth="1"/>
    <col min="47" max="47" width="20" style="2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8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3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s="2" t="s">
        <v>8</v>
      </c>
      <c r="AU4" s="2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s="2" t="s">
        <v>59</v>
      </c>
      <c r="AU5" s="2" t="s">
        <v>60</v>
      </c>
      <c r="AV5" t="s">
        <v>61</v>
      </c>
    </row>
    <row r="6" spans="1:48" x14ac:dyDescent="0.25">
      <c r="A6" s="31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4" t="s">
        <v>108</v>
      </c>
      <c r="AU7" s="4" t="s">
        <v>109</v>
      </c>
      <c r="AV7" s="1" t="s">
        <v>110</v>
      </c>
    </row>
    <row r="8" spans="1:48" s="5" customFormat="1" ht="45" x14ac:dyDescent="0.25">
      <c r="A8" s="5">
        <v>2019</v>
      </c>
      <c r="B8" s="27">
        <v>43556</v>
      </c>
      <c r="C8" s="27">
        <v>43646</v>
      </c>
      <c r="D8" s="26" t="s">
        <v>112</v>
      </c>
      <c r="E8" s="6" t="s">
        <v>227</v>
      </c>
      <c r="F8" s="6" t="s">
        <v>217</v>
      </c>
      <c r="G8" s="6" t="s">
        <v>218</v>
      </c>
      <c r="H8" s="6" t="s">
        <v>219</v>
      </c>
      <c r="I8" s="26" t="s">
        <v>113</v>
      </c>
      <c r="J8" s="26" t="s">
        <v>113</v>
      </c>
      <c r="K8" s="5" t="s">
        <v>115</v>
      </c>
      <c r="L8" s="7" t="s">
        <v>213</v>
      </c>
      <c r="M8" s="8" t="s">
        <v>224</v>
      </c>
      <c r="N8" s="26" t="s">
        <v>115</v>
      </c>
      <c r="O8" s="20" t="s">
        <v>148</v>
      </c>
      <c r="Q8" s="29" t="s">
        <v>155</v>
      </c>
      <c r="R8" s="6" t="s">
        <v>225</v>
      </c>
      <c r="S8" s="9">
        <v>245</v>
      </c>
      <c r="T8" s="8">
        <v>205</v>
      </c>
      <c r="U8" s="30" t="s">
        <v>178</v>
      </c>
      <c r="V8" s="6" t="s">
        <v>220</v>
      </c>
      <c r="W8" s="7"/>
      <c r="X8" s="6" t="s">
        <v>226</v>
      </c>
      <c r="Y8" s="7"/>
      <c r="Z8" s="6" t="s">
        <v>226</v>
      </c>
      <c r="AA8" s="7"/>
      <c r="AB8" s="30" t="s">
        <v>115</v>
      </c>
      <c r="AC8" s="6" t="s">
        <v>221</v>
      </c>
      <c r="AH8" s="6" t="s">
        <v>227</v>
      </c>
      <c r="AI8" s="6" t="s">
        <v>217</v>
      </c>
      <c r="AJ8" s="6" t="s">
        <v>218</v>
      </c>
      <c r="AK8" s="8">
        <v>555557217</v>
      </c>
      <c r="AL8" s="10" t="s">
        <v>222</v>
      </c>
      <c r="AM8" s="6" t="s">
        <v>214</v>
      </c>
      <c r="AN8" s="10"/>
      <c r="AO8" s="8">
        <v>555557217</v>
      </c>
      <c r="AP8" s="10" t="s">
        <v>222</v>
      </c>
      <c r="AQ8" s="7"/>
      <c r="AR8" s="7"/>
      <c r="AS8" s="7" t="s">
        <v>215</v>
      </c>
      <c r="AT8" s="24">
        <v>43582</v>
      </c>
      <c r="AU8" s="24">
        <v>43582</v>
      </c>
      <c r="AV8" s="7"/>
    </row>
    <row r="9" spans="1:48" s="5" customFormat="1" ht="30" x14ac:dyDescent="0.25">
      <c r="A9" s="20">
        <v>2019</v>
      </c>
      <c r="B9" s="27">
        <v>43556</v>
      </c>
      <c r="C9" s="27">
        <v>43646</v>
      </c>
      <c r="D9" s="26" t="s">
        <v>111</v>
      </c>
      <c r="E9" s="6" t="s">
        <v>233</v>
      </c>
      <c r="F9" s="6" t="s">
        <v>234</v>
      </c>
      <c r="G9" s="6" t="s">
        <v>235</v>
      </c>
      <c r="H9" s="6" t="s">
        <v>228</v>
      </c>
      <c r="I9" s="26" t="s">
        <v>113</v>
      </c>
      <c r="J9" s="26" t="s">
        <v>113</v>
      </c>
      <c r="K9" s="7" t="s">
        <v>133</v>
      </c>
      <c r="L9" s="7" t="s">
        <v>213</v>
      </c>
      <c r="M9" s="8" t="s">
        <v>229</v>
      </c>
      <c r="N9" s="29" t="s">
        <v>133</v>
      </c>
      <c r="O9" s="20" t="s">
        <v>148</v>
      </c>
      <c r="Q9" s="29" t="s">
        <v>155</v>
      </c>
      <c r="R9" s="6" t="s">
        <v>230</v>
      </c>
      <c r="S9" s="9">
        <v>24</v>
      </c>
      <c r="T9" s="8">
        <v>4</v>
      </c>
      <c r="U9" s="26" t="s">
        <v>178</v>
      </c>
      <c r="V9" s="6" t="s">
        <v>231</v>
      </c>
      <c r="W9" s="7"/>
      <c r="X9" s="6" t="s">
        <v>231</v>
      </c>
      <c r="Y9" s="7"/>
      <c r="Z9" s="6" t="s">
        <v>231</v>
      </c>
      <c r="AA9" s="7">
        <v>29</v>
      </c>
      <c r="AB9" s="5" t="s">
        <v>133</v>
      </c>
      <c r="AC9" s="6" t="s">
        <v>232</v>
      </c>
      <c r="AH9" s="6" t="s">
        <v>233</v>
      </c>
      <c r="AI9" s="6" t="s">
        <v>234</v>
      </c>
      <c r="AJ9" s="6" t="s">
        <v>235</v>
      </c>
      <c r="AK9" s="11" t="s">
        <v>343</v>
      </c>
      <c r="AL9" s="12" t="s">
        <v>236</v>
      </c>
      <c r="AM9" s="6" t="s">
        <v>214</v>
      </c>
      <c r="AN9" s="10"/>
      <c r="AO9" s="13">
        <v>2461044573</v>
      </c>
      <c r="AP9" s="10" t="s">
        <v>236</v>
      </c>
      <c r="AQ9" s="7"/>
      <c r="AR9" s="7"/>
      <c r="AS9" s="7" t="s">
        <v>215</v>
      </c>
      <c r="AT9" s="24">
        <v>43582</v>
      </c>
      <c r="AU9" s="24">
        <v>43582</v>
      </c>
      <c r="AV9" s="7"/>
    </row>
    <row r="10" spans="1:48" s="5" customFormat="1" x14ac:dyDescent="0.25">
      <c r="A10" s="20">
        <v>2019</v>
      </c>
      <c r="B10" s="27">
        <v>43556</v>
      </c>
      <c r="C10" s="27">
        <v>43646</v>
      </c>
      <c r="D10" s="26" t="s">
        <v>112</v>
      </c>
      <c r="E10" s="6" t="s">
        <v>237</v>
      </c>
      <c r="F10" s="6" t="s">
        <v>238</v>
      </c>
      <c r="G10" s="6" t="s">
        <v>239</v>
      </c>
      <c r="H10" s="6" t="s">
        <v>240</v>
      </c>
      <c r="I10" s="26" t="s">
        <v>113</v>
      </c>
      <c r="J10" s="26" t="s">
        <v>113</v>
      </c>
      <c r="K10" s="7" t="s">
        <v>133</v>
      </c>
      <c r="L10" s="7" t="s">
        <v>213</v>
      </c>
      <c r="M10" s="8" t="s">
        <v>241</v>
      </c>
      <c r="N10" s="29" t="s">
        <v>133</v>
      </c>
      <c r="O10" s="20" t="s">
        <v>148</v>
      </c>
      <c r="Q10" s="29" t="s">
        <v>163</v>
      </c>
      <c r="R10" s="6" t="s">
        <v>242</v>
      </c>
      <c r="S10" s="9">
        <v>1014</v>
      </c>
      <c r="T10" s="8" t="s">
        <v>216</v>
      </c>
      <c r="U10" s="26" t="s">
        <v>178</v>
      </c>
      <c r="V10" s="6" t="s">
        <v>243</v>
      </c>
      <c r="W10" s="7"/>
      <c r="X10" s="6" t="s">
        <v>243</v>
      </c>
      <c r="Y10" s="7">
        <v>14</v>
      </c>
      <c r="Z10" s="6" t="s">
        <v>243</v>
      </c>
      <c r="AA10" s="7">
        <v>29</v>
      </c>
      <c r="AB10" s="5" t="s">
        <v>133</v>
      </c>
      <c r="AC10" s="6" t="s">
        <v>244</v>
      </c>
      <c r="AH10" s="6" t="s">
        <v>245</v>
      </c>
      <c r="AI10" s="6" t="s">
        <v>238</v>
      </c>
      <c r="AJ10" s="6" t="s">
        <v>239</v>
      </c>
      <c r="AK10" s="8"/>
      <c r="AL10" s="10" t="s">
        <v>246</v>
      </c>
      <c r="AM10" s="6" t="s">
        <v>214</v>
      </c>
      <c r="AN10" s="10"/>
      <c r="AO10" s="8"/>
      <c r="AP10" s="10" t="s">
        <v>246</v>
      </c>
      <c r="AQ10" s="7"/>
      <c r="AR10" s="7"/>
      <c r="AS10" s="7" t="s">
        <v>215</v>
      </c>
      <c r="AT10" s="24">
        <v>43582</v>
      </c>
      <c r="AU10" s="24">
        <v>43582</v>
      </c>
      <c r="AV10" s="7"/>
    </row>
    <row r="11" spans="1:48" s="5" customFormat="1" ht="45" x14ac:dyDescent="0.25">
      <c r="A11" s="20">
        <v>2019</v>
      </c>
      <c r="B11" s="27">
        <v>43556</v>
      </c>
      <c r="C11" s="27">
        <v>43646</v>
      </c>
      <c r="D11" s="26" t="s">
        <v>111</v>
      </c>
      <c r="E11" s="6" t="s">
        <v>247</v>
      </c>
      <c r="F11" s="6" t="s">
        <v>248</v>
      </c>
      <c r="G11" s="6" t="s">
        <v>249</v>
      </c>
      <c r="H11" s="6" t="s">
        <v>250</v>
      </c>
      <c r="I11" s="26" t="s">
        <v>113</v>
      </c>
      <c r="J11" s="26" t="s">
        <v>113</v>
      </c>
      <c r="K11" s="7" t="s">
        <v>133</v>
      </c>
      <c r="L11" s="7" t="s">
        <v>213</v>
      </c>
      <c r="M11" s="8" t="s">
        <v>251</v>
      </c>
      <c r="N11" s="29" t="s">
        <v>133</v>
      </c>
      <c r="O11" s="20" t="s">
        <v>148</v>
      </c>
      <c r="Q11" s="29" t="s">
        <v>155</v>
      </c>
      <c r="R11" s="6" t="s">
        <v>252</v>
      </c>
      <c r="S11" s="9">
        <v>66</v>
      </c>
      <c r="T11" s="8" t="s">
        <v>216</v>
      </c>
      <c r="U11" s="26" t="s">
        <v>178</v>
      </c>
      <c r="V11" s="6" t="s">
        <v>253</v>
      </c>
      <c r="W11" s="7"/>
      <c r="X11" s="6" t="s">
        <v>253</v>
      </c>
      <c r="Y11" s="7"/>
      <c r="Z11" s="6" t="s">
        <v>253</v>
      </c>
      <c r="AA11" s="7">
        <v>29</v>
      </c>
      <c r="AB11" s="5" t="s">
        <v>133</v>
      </c>
      <c r="AC11" s="6" t="s">
        <v>254</v>
      </c>
      <c r="AH11" s="6" t="s">
        <v>247</v>
      </c>
      <c r="AI11" s="6" t="s">
        <v>248</v>
      </c>
      <c r="AJ11" s="6" t="s">
        <v>249</v>
      </c>
      <c r="AK11" s="13"/>
      <c r="AL11" s="10"/>
      <c r="AM11" s="6" t="s">
        <v>214</v>
      </c>
      <c r="AN11" s="10"/>
      <c r="AO11" s="13"/>
      <c r="AP11" s="10"/>
      <c r="AQ11" s="7"/>
      <c r="AR11" s="7"/>
      <c r="AS11" s="7" t="s">
        <v>215</v>
      </c>
      <c r="AT11" s="24">
        <v>43582</v>
      </c>
      <c r="AU11" s="24">
        <v>43582</v>
      </c>
      <c r="AV11" s="7"/>
    </row>
    <row r="12" spans="1:48" s="5" customFormat="1" ht="30" x14ac:dyDescent="0.25">
      <c r="A12" s="20">
        <v>2019</v>
      </c>
      <c r="B12" s="27">
        <v>43556</v>
      </c>
      <c r="C12" s="27">
        <v>43646</v>
      </c>
      <c r="D12" s="29" t="s">
        <v>111</v>
      </c>
      <c r="E12" s="6" t="s">
        <v>255</v>
      </c>
      <c r="F12" s="6" t="s">
        <v>218</v>
      </c>
      <c r="G12" s="6" t="s">
        <v>263</v>
      </c>
      <c r="H12" s="6" t="s">
        <v>256</v>
      </c>
      <c r="I12" s="26" t="s">
        <v>113</v>
      </c>
      <c r="J12" s="26" t="s">
        <v>113</v>
      </c>
      <c r="K12" s="5" t="s">
        <v>133</v>
      </c>
      <c r="L12" s="7" t="s">
        <v>213</v>
      </c>
      <c r="M12" s="8" t="s">
        <v>257</v>
      </c>
      <c r="N12" s="29" t="s">
        <v>133</v>
      </c>
      <c r="O12" s="20" t="s">
        <v>148</v>
      </c>
      <c r="Q12" s="29" t="s">
        <v>155</v>
      </c>
      <c r="R12" s="6" t="s">
        <v>258</v>
      </c>
      <c r="S12" s="9">
        <v>6</v>
      </c>
      <c r="T12" s="8" t="s">
        <v>216</v>
      </c>
      <c r="U12" s="26" t="s">
        <v>178</v>
      </c>
      <c r="V12" s="6" t="s">
        <v>259</v>
      </c>
      <c r="W12" s="7">
        <v>31</v>
      </c>
      <c r="X12" s="6" t="s">
        <v>260</v>
      </c>
      <c r="Y12" s="7">
        <v>31</v>
      </c>
      <c r="Z12" s="6" t="s">
        <v>261</v>
      </c>
      <c r="AA12" s="7">
        <v>29</v>
      </c>
      <c r="AB12" s="5" t="s">
        <v>133</v>
      </c>
      <c r="AC12" s="6" t="s">
        <v>262</v>
      </c>
      <c r="AH12" s="6" t="s">
        <v>255</v>
      </c>
      <c r="AI12" s="6" t="s">
        <v>218</v>
      </c>
      <c r="AJ12" s="6" t="s">
        <v>263</v>
      </c>
      <c r="AK12" s="13" t="s">
        <v>264</v>
      </c>
      <c r="AL12" s="10" t="s">
        <v>265</v>
      </c>
      <c r="AM12" s="6" t="s">
        <v>214</v>
      </c>
      <c r="AN12" s="10"/>
      <c r="AO12" s="13" t="s">
        <v>264</v>
      </c>
      <c r="AP12" s="10" t="s">
        <v>265</v>
      </c>
      <c r="AQ12" s="7"/>
      <c r="AR12" s="7"/>
      <c r="AS12" s="7" t="s">
        <v>215</v>
      </c>
      <c r="AT12" s="24">
        <v>43582</v>
      </c>
      <c r="AU12" s="24">
        <v>43582</v>
      </c>
      <c r="AV12" s="7"/>
    </row>
    <row r="13" spans="1:48" s="5" customFormat="1" x14ac:dyDescent="0.25">
      <c r="A13" s="20">
        <v>2019</v>
      </c>
      <c r="B13" s="27">
        <v>43556</v>
      </c>
      <c r="C13" s="27">
        <v>43646</v>
      </c>
      <c r="D13" s="29" t="s">
        <v>111</v>
      </c>
      <c r="E13" s="6" t="s">
        <v>266</v>
      </c>
      <c r="F13" s="6" t="s">
        <v>267</v>
      </c>
      <c r="G13" s="6" t="s">
        <v>268</v>
      </c>
      <c r="H13" s="6" t="s">
        <v>269</v>
      </c>
      <c r="I13" s="26" t="s">
        <v>113</v>
      </c>
      <c r="J13" s="26" t="s">
        <v>113</v>
      </c>
      <c r="K13" s="7" t="s">
        <v>133</v>
      </c>
      <c r="L13" s="7" t="s">
        <v>213</v>
      </c>
      <c r="M13" s="8" t="s">
        <v>270</v>
      </c>
      <c r="N13" s="29" t="s">
        <v>133</v>
      </c>
      <c r="O13" s="20" t="s">
        <v>148</v>
      </c>
      <c r="Q13" s="29" t="s">
        <v>155</v>
      </c>
      <c r="R13" s="6" t="s">
        <v>271</v>
      </c>
      <c r="S13" s="9" t="s">
        <v>272</v>
      </c>
      <c r="T13" s="8" t="s">
        <v>216</v>
      </c>
      <c r="U13" s="30" t="s">
        <v>180</v>
      </c>
      <c r="V13" s="19" t="s">
        <v>274</v>
      </c>
      <c r="W13" s="7"/>
      <c r="X13" s="6" t="s">
        <v>273</v>
      </c>
      <c r="Y13" s="7">
        <v>34</v>
      </c>
      <c r="Z13" s="6" t="s">
        <v>274</v>
      </c>
      <c r="AA13" s="7">
        <v>29</v>
      </c>
      <c r="AB13" s="5" t="s">
        <v>133</v>
      </c>
      <c r="AC13" s="6" t="s">
        <v>275</v>
      </c>
      <c r="AH13" s="6" t="s">
        <v>266</v>
      </c>
      <c r="AI13" s="6" t="s">
        <v>267</v>
      </c>
      <c r="AJ13" s="6" t="s">
        <v>268</v>
      </c>
      <c r="AK13" s="8" t="s">
        <v>276</v>
      </c>
      <c r="AL13" s="10" t="s">
        <v>277</v>
      </c>
      <c r="AM13" s="6" t="s">
        <v>214</v>
      </c>
      <c r="AN13" s="10"/>
      <c r="AO13" s="8" t="s">
        <v>276</v>
      </c>
      <c r="AP13" s="10" t="s">
        <v>277</v>
      </c>
      <c r="AQ13" s="7"/>
      <c r="AR13" s="7"/>
      <c r="AS13" s="7" t="s">
        <v>215</v>
      </c>
      <c r="AT13" s="24">
        <v>43582</v>
      </c>
      <c r="AU13" s="24">
        <v>43582</v>
      </c>
      <c r="AV13" s="7"/>
    </row>
    <row r="14" spans="1:48" s="5" customFormat="1" ht="30" x14ac:dyDescent="0.25">
      <c r="A14" s="20">
        <v>2019</v>
      </c>
      <c r="B14" s="27">
        <v>43556</v>
      </c>
      <c r="C14" s="27">
        <v>43646</v>
      </c>
      <c r="D14" s="29" t="s">
        <v>111</v>
      </c>
      <c r="E14" s="6" t="s">
        <v>278</v>
      </c>
      <c r="F14" s="6" t="s">
        <v>279</v>
      </c>
      <c r="G14" s="6" t="s">
        <v>280</v>
      </c>
      <c r="H14" s="6" t="s">
        <v>281</v>
      </c>
      <c r="I14" s="26" t="s">
        <v>113</v>
      </c>
      <c r="J14" s="26" t="s">
        <v>113</v>
      </c>
      <c r="K14" s="29" t="s">
        <v>117</v>
      </c>
      <c r="L14" s="7" t="s">
        <v>213</v>
      </c>
      <c r="M14" s="8" t="s">
        <v>283</v>
      </c>
      <c r="N14" s="29" t="s">
        <v>117</v>
      </c>
      <c r="O14" s="20" t="s">
        <v>148</v>
      </c>
      <c r="Q14" s="29" t="s">
        <v>155</v>
      </c>
      <c r="R14" s="6" t="s">
        <v>284</v>
      </c>
      <c r="S14" s="9">
        <v>102</v>
      </c>
      <c r="T14" s="8" t="s">
        <v>216</v>
      </c>
      <c r="U14" s="26" t="s">
        <v>178</v>
      </c>
      <c r="V14" s="6" t="s">
        <v>282</v>
      </c>
      <c r="W14" s="7"/>
      <c r="X14" s="6" t="s">
        <v>285</v>
      </c>
      <c r="Y14" s="7">
        <v>5</v>
      </c>
      <c r="Z14" s="6" t="s">
        <v>286</v>
      </c>
      <c r="AA14" s="7"/>
      <c r="AB14" s="26" t="s">
        <v>117</v>
      </c>
      <c r="AC14" s="6" t="s">
        <v>287</v>
      </c>
      <c r="AH14" s="6" t="s">
        <v>278</v>
      </c>
      <c r="AI14" s="6" t="s">
        <v>279</v>
      </c>
      <c r="AJ14" s="6" t="s">
        <v>280</v>
      </c>
      <c r="AK14" s="13" t="s">
        <v>288</v>
      </c>
      <c r="AL14" s="10" t="s">
        <v>289</v>
      </c>
      <c r="AM14" s="6" t="s">
        <v>214</v>
      </c>
      <c r="AN14" s="10"/>
      <c r="AO14" s="13" t="s">
        <v>288</v>
      </c>
      <c r="AP14" s="10" t="s">
        <v>289</v>
      </c>
      <c r="AQ14" s="7"/>
      <c r="AR14" s="7"/>
      <c r="AS14" s="7" t="s">
        <v>215</v>
      </c>
      <c r="AT14" s="24">
        <v>43582</v>
      </c>
      <c r="AU14" s="24">
        <v>43582</v>
      </c>
      <c r="AV14" s="7"/>
    </row>
    <row r="15" spans="1:48" s="5" customFormat="1" ht="60.75" customHeight="1" x14ac:dyDescent="0.25">
      <c r="A15" s="20">
        <v>2019</v>
      </c>
      <c r="B15" s="27">
        <v>43556</v>
      </c>
      <c r="C15" s="27">
        <v>43646</v>
      </c>
      <c r="D15" s="29" t="s">
        <v>111</v>
      </c>
      <c r="E15" s="5" t="s">
        <v>290</v>
      </c>
      <c r="F15" s="5" t="s">
        <v>291</v>
      </c>
      <c r="G15" s="5" t="s">
        <v>292</v>
      </c>
      <c r="H15" s="5" t="s">
        <v>293</v>
      </c>
      <c r="I15" s="26" t="s">
        <v>113</v>
      </c>
      <c r="J15" s="26" t="s">
        <v>113</v>
      </c>
      <c r="K15" s="29" t="s">
        <v>117</v>
      </c>
      <c r="L15" s="5" t="s">
        <v>213</v>
      </c>
      <c r="M15" s="5" t="s">
        <v>294</v>
      </c>
      <c r="N15" s="29" t="s">
        <v>117</v>
      </c>
      <c r="O15" s="20" t="s">
        <v>148</v>
      </c>
      <c r="Q15" s="29" t="s">
        <v>155</v>
      </c>
      <c r="R15" s="14" t="s">
        <v>295</v>
      </c>
      <c r="S15" s="15">
        <v>13</v>
      </c>
      <c r="T15" s="5" t="s">
        <v>216</v>
      </c>
      <c r="U15" s="26" t="s">
        <v>180</v>
      </c>
      <c r="V15" s="5" t="s">
        <v>342</v>
      </c>
      <c r="X15" s="5" t="s">
        <v>285</v>
      </c>
      <c r="Z15" s="5" t="s">
        <v>286</v>
      </c>
      <c r="AB15" s="26" t="s">
        <v>117</v>
      </c>
      <c r="AC15" s="5" t="s">
        <v>287</v>
      </c>
      <c r="AH15" s="5" t="s">
        <v>290</v>
      </c>
      <c r="AI15" s="5" t="s">
        <v>291</v>
      </c>
      <c r="AJ15" s="5" t="s">
        <v>292</v>
      </c>
      <c r="AK15" s="5" t="s">
        <v>296</v>
      </c>
      <c r="AL15" s="16" t="s">
        <v>297</v>
      </c>
      <c r="AM15" s="6" t="s">
        <v>214</v>
      </c>
      <c r="AN15" s="10"/>
      <c r="AO15" s="5" t="s">
        <v>296</v>
      </c>
      <c r="AP15" s="16" t="s">
        <v>297</v>
      </c>
      <c r="AQ15" s="7"/>
      <c r="AS15" s="7" t="s">
        <v>215</v>
      </c>
      <c r="AT15" s="24">
        <v>43582</v>
      </c>
      <c r="AU15" s="24">
        <v>43582</v>
      </c>
      <c r="AV15" s="7"/>
    </row>
    <row r="16" spans="1:48" s="5" customFormat="1" ht="51.75" customHeight="1" x14ac:dyDescent="0.25">
      <c r="A16" s="20">
        <v>2019</v>
      </c>
      <c r="B16" s="27">
        <v>43556</v>
      </c>
      <c r="C16" s="27">
        <v>43646</v>
      </c>
      <c r="D16" s="29" t="s">
        <v>111</v>
      </c>
      <c r="E16" s="5" t="s">
        <v>298</v>
      </c>
      <c r="F16" s="5" t="s">
        <v>223</v>
      </c>
      <c r="G16" s="5" t="s">
        <v>299</v>
      </c>
      <c r="H16" s="5" t="s">
        <v>300</v>
      </c>
      <c r="I16" s="26" t="s">
        <v>113</v>
      </c>
      <c r="J16" s="26" t="s">
        <v>113</v>
      </c>
      <c r="K16" s="5" t="s">
        <v>133</v>
      </c>
      <c r="L16" s="5" t="s">
        <v>213</v>
      </c>
      <c r="M16" s="5" t="s">
        <v>302</v>
      </c>
      <c r="N16" s="29" t="s">
        <v>133</v>
      </c>
      <c r="O16" s="20" t="s">
        <v>148</v>
      </c>
      <c r="Q16" s="26" t="s">
        <v>163</v>
      </c>
      <c r="R16" s="14" t="s">
        <v>303</v>
      </c>
      <c r="S16" s="15">
        <v>417</v>
      </c>
      <c r="T16" s="5" t="s">
        <v>216</v>
      </c>
      <c r="U16" s="26" t="s">
        <v>176</v>
      </c>
      <c r="V16" s="5" t="s">
        <v>305</v>
      </c>
      <c r="X16" s="5" t="s">
        <v>304</v>
      </c>
      <c r="Z16" s="5" t="s">
        <v>304</v>
      </c>
      <c r="AB16" s="5" t="s">
        <v>133</v>
      </c>
      <c r="AC16" s="5" t="s">
        <v>306</v>
      </c>
      <c r="AH16" s="5" t="s">
        <v>307</v>
      </c>
      <c r="AI16" s="5" t="s">
        <v>223</v>
      </c>
      <c r="AJ16" s="5" t="s">
        <v>299</v>
      </c>
      <c r="AK16" s="5" t="s">
        <v>308</v>
      </c>
      <c r="AL16" s="16" t="s">
        <v>309</v>
      </c>
      <c r="AM16" s="5" t="s">
        <v>214</v>
      </c>
      <c r="AN16" s="10"/>
      <c r="AO16" s="5" t="s">
        <v>310</v>
      </c>
      <c r="AP16" s="16" t="s">
        <v>309</v>
      </c>
      <c r="AQ16" s="7"/>
      <c r="AS16" s="7" t="s">
        <v>215</v>
      </c>
      <c r="AT16" s="24">
        <v>43582</v>
      </c>
      <c r="AU16" s="24">
        <v>43582</v>
      </c>
      <c r="AV16" s="7"/>
    </row>
    <row r="17" spans="1:48" s="5" customFormat="1" ht="47.25" customHeight="1" x14ac:dyDescent="0.25">
      <c r="A17" s="20">
        <v>2019</v>
      </c>
      <c r="B17" s="27">
        <v>43556</v>
      </c>
      <c r="C17" s="27">
        <v>43646</v>
      </c>
      <c r="D17" s="29" t="s">
        <v>111</v>
      </c>
      <c r="E17" s="5" t="s">
        <v>311</v>
      </c>
      <c r="F17" s="5" t="s">
        <v>312</v>
      </c>
      <c r="G17" s="5" t="s">
        <v>313</v>
      </c>
      <c r="H17" s="14" t="s">
        <v>314</v>
      </c>
      <c r="I17" s="26" t="s">
        <v>113</v>
      </c>
      <c r="J17" s="26" t="s">
        <v>113</v>
      </c>
      <c r="K17" s="29" t="s">
        <v>117</v>
      </c>
      <c r="L17" s="5" t="s">
        <v>213</v>
      </c>
      <c r="M17" s="5" t="s">
        <v>315</v>
      </c>
      <c r="N17" s="29" t="s">
        <v>117</v>
      </c>
      <c r="O17" s="20" t="s">
        <v>148</v>
      </c>
      <c r="Q17" s="26" t="s">
        <v>174</v>
      </c>
      <c r="R17" s="17" t="s">
        <v>316</v>
      </c>
      <c r="S17" s="14">
        <v>29</v>
      </c>
      <c r="T17" s="5" t="s">
        <v>216</v>
      </c>
      <c r="U17" s="26" t="s">
        <v>180</v>
      </c>
      <c r="V17" s="5" t="s">
        <v>317</v>
      </c>
      <c r="X17" s="5" t="s">
        <v>318</v>
      </c>
      <c r="Z17" s="5" t="s">
        <v>282</v>
      </c>
      <c r="AB17" s="26" t="s">
        <v>117</v>
      </c>
      <c r="AC17" s="5" t="s">
        <v>319</v>
      </c>
      <c r="AH17" s="5" t="s">
        <v>311</v>
      </c>
      <c r="AI17" s="5" t="s">
        <v>320</v>
      </c>
      <c r="AJ17" s="5" t="s">
        <v>313</v>
      </c>
      <c r="AK17" s="5" t="s">
        <v>321</v>
      </c>
      <c r="AL17" s="16" t="s">
        <v>322</v>
      </c>
      <c r="AM17" s="5" t="s">
        <v>214</v>
      </c>
      <c r="AN17" s="10"/>
      <c r="AO17" s="5" t="s">
        <v>321</v>
      </c>
      <c r="AP17" s="16" t="s">
        <v>322</v>
      </c>
      <c r="AQ17" s="7"/>
      <c r="AS17" s="7" t="s">
        <v>215</v>
      </c>
      <c r="AT17" s="24">
        <v>43582</v>
      </c>
      <c r="AU17" s="24">
        <v>43582</v>
      </c>
      <c r="AV17" s="7"/>
    </row>
    <row r="18" spans="1:48" s="5" customFormat="1" ht="55.5" customHeight="1" x14ac:dyDescent="0.25">
      <c r="A18" s="20">
        <v>2019</v>
      </c>
      <c r="B18" s="27">
        <v>43556</v>
      </c>
      <c r="C18" s="27">
        <v>43646</v>
      </c>
      <c r="D18" s="26" t="s">
        <v>112</v>
      </c>
      <c r="E18" s="5" t="s">
        <v>324</v>
      </c>
      <c r="F18" s="5" t="s">
        <v>291</v>
      </c>
      <c r="G18" s="5" t="s">
        <v>325</v>
      </c>
      <c r="H18" s="5" t="s">
        <v>323</v>
      </c>
      <c r="I18" s="26" t="s">
        <v>113</v>
      </c>
      <c r="J18" s="26" t="s">
        <v>113</v>
      </c>
      <c r="K18" s="5" t="s">
        <v>133</v>
      </c>
      <c r="L18" s="5" t="s">
        <v>213</v>
      </c>
      <c r="M18" s="5" t="s">
        <v>326</v>
      </c>
      <c r="N18" s="29" t="s">
        <v>133</v>
      </c>
      <c r="O18" s="20" t="s">
        <v>148</v>
      </c>
      <c r="Q18" s="29" t="s">
        <v>155</v>
      </c>
      <c r="R18" s="14" t="s">
        <v>327</v>
      </c>
      <c r="S18" s="15">
        <v>2</v>
      </c>
      <c r="T18" s="5" t="s">
        <v>216</v>
      </c>
      <c r="U18" s="26" t="s">
        <v>180</v>
      </c>
      <c r="V18" s="5" t="s">
        <v>331</v>
      </c>
      <c r="X18" s="5" t="s">
        <v>273</v>
      </c>
      <c r="Z18" s="5" t="s">
        <v>273</v>
      </c>
      <c r="AB18" s="5" t="s">
        <v>133</v>
      </c>
      <c r="AC18" s="5" t="s">
        <v>306</v>
      </c>
      <c r="AH18" s="5" t="s">
        <v>324</v>
      </c>
      <c r="AI18" s="5" t="s">
        <v>291</v>
      </c>
      <c r="AJ18" s="5" t="s">
        <v>325</v>
      </c>
      <c r="AK18" s="5" t="s">
        <v>328</v>
      </c>
      <c r="AL18" s="16" t="s">
        <v>329</v>
      </c>
      <c r="AM18" s="5" t="s">
        <v>214</v>
      </c>
      <c r="AO18" s="5" t="s">
        <v>330</v>
      </c>
      <c r="AP18" s="16" t="s">
        <v>329</v>
      </c>
      <c r="AS18" s="5" t="s">
        <v>215</v>
      </c>
      <c r="AT18" s="24">
        <v>43582</v>
      </c>
      <c r="AU18" s="24">
        <v>43582</v>
      </c>
      <c r="AV18" s="7"/>
    </row>
    <row r="19" spans="1:48" s="5" customFormat="1" ht="55.5" customHeight="1" x14ac:dyDescent="0.25">
      <c r="A19" s="20">
        <v>2019</v>
      </c>
      <c r="B19" s="27">
        <v>43556</v>
      </c>
      <c r="C19" s="27">
        <v>43646</v>
      </c>
      <c r="D19" s="26" t="s">
        <v>112</v>
      </c>
      <c r="E19" s="5" t="s">
        <v>332</v>
      </c>
      <c r="F19" s="5" t="s">
        <v>333</v>
      </c>
      <c r="G19" s="5" t="s">
        <v>334</v>
      </c>
      <c r="H19" s="5" t="s">
        <v>335</v>
      </c>
      <c r="I19" s="26" t="s">
        <v>113</v>
      </c>
      <c r="J19" s="26" t="s">
        <v>113</v>
      </c>
      <c r="K19" s="29" t="s">
        <v>117</v>
      </c>
      <c r="L19" s="5" t="s">
        <v>213</v>
      </c>
      <c r="M19" s="5" t="s">
        <v>336</v>
      </c>
      <c r="N19" s="26" t="s">
        <v>117</v>
      </c>
      <c r="O19" s="20" t="s">
        <v>148</v>
      </c>
      <c r="Q19" s="29" t="s">
        <v>155</v>
      </c>
      <c r="R19" s="17" t="s">
        <v>337</v>
      </c>
      <c r="S19" s="15">
        <v>135</v>
      </c>
      <c r="T19" s="5" t="s">
        <v>216</v>
      </c>
      <c r="U19" s="26" t="s">
        <v>180</v>
      </c>
      <c r="V19" s="5" t="s">
        <v>338</v>
      </c>
      <c r="X19" s="5" t="s">
        <v>339</v>
      </c>
      <c r="Z19" s="5" t="s">
        <v>282</v>
      </c>
      <c r="AB19" s="26" t="s">
        <v>117</v>
      </c>
      <c r="AC19" s="5" t="s">
        <v>340</v>
      </c>
      <c r="AH19" s="5" t="s">
        <v>332</v>
      </c>
      <c r="AI19" s="5" t="s">
        <v>333</v>
      </c>
      <c r="AJ19" s="5" t="s">
        <v>334</v>
      </c>
      <c r="AK19" s="18">
        <v>7647642979</v>
      </c>
      <c r="AL19" s="16" t="s">
        <v>341</v>
      </c>
      <c r="AM19" s="5" t="s">
        <v>214</v>
      </c>
      <c r="AO19" s="18">
        <v>7647642979</v>
      </c>
      <c r="AP19" s="16" t="s">
        <v>341</v>
      </c>
      <c r="AS19" s="5" t="s">
        <v>215</v>
      </c>
      <c r="AT19" s="24">
        <v>43582</v>
      </c>
      <c r="AU19" s="24">
        <v>43582</v>
      </c>
      <c r="AV19" s="7"/>
    </row>
    <row r="20" spans="1:48" s="5" customFormat="1" ht="30" customHeight="1" x14ac:dyDescent="0.25">
      <c r="A20" s="20">
        <v>2019</v>
      </c>
      <c r="B20" s="27">
        <v>43556</v>
      </c>
      <c r="C20" s="27">
        <v>43646</v>
      </c>
      <c r="D20" s="26" t="s">
        <v>112</v>
      </c>
      <c r="E20" s="20" t="s">
        <v>351</v>
      </c>
      <c r="F20" s="20" t="s">
        <v>352</v>
      </c>
      <c r="G20" s="20" t="s">
        <v>249</v>
      </c>
      <c r="H20" s="20" t="s">
        <v>344</v>
      </c>
      <c r="I20" s="26" t="s">
        <v>113</v>
      </c>
      <c r="J20" s="26" t="s">
        <v>113</v>
      </c>
      <c r="K20" s="5" t="s">
        <v>133</v>
      </c>
      <c r="L20" s="20" t="s">
        <v>213</v>
      </c>
      <c r="M20" s="20" t="s">
        <v>345</v>
      </c>
      <c r="N20" s="26" t="s">
        <v>133</v>
      </c>
      <c r="O20" s="20" t="s">
        <v>148</v>
      </c>
      <c r="Q20" s="29" t="s">
        <v>155</v>
      </c>
      <c r="R20" s="21" t="s">
        <v>346</v>
      </c>
      <c r="S20" s="15" t="s">
        <v>347</v>
      </c>
      <c r="T20" s="20" t="s">
        <v>216</v>
      </c>
      <c r="U20" s="26" t="s">
        <v>180</v>
      </c>
      <c r="V20" s="20" t="s">
        <v>338</v>
      </c>
      <c r="X20" s="20" t="s">
        <v>304</v>
      </c>
      <c r="Z20" s="20" t="s">
        <v>304</v>
      </c>
      <c r="AB20" s="5" t="s">
        <v>133</v>
      </c>
      <c r="AC20" s="20" t="s">
        <v>348</v>
      </c>
      <c r="AH20" s="20" t="s">
        <v>351</v>
      </c>
      <c r="AI20" s="20" t="s">
        <v>291</v>
      </c>
      <c r="AJ20" s="20" t="s">
        <v>249</v>
      </c>
      <c r="AK20" s="18">
        <v>2471004761</v>
      </c>
      <c r="AL20" s="20" t="s">
        <v>349</v>
      </c>
      <c r="AM20" s="20" t="s">
        <v>214</v>
      </c>
      <c r="AO20" s="18">
        <v>2471004761</v>
      </c>
      <c r="AP20" s="5" t="s">
        <v>350</v>
      </c>
      <c r="AS20" s="20" t="s">
        <v>215</v>
      </c>
      <c r="AT20" s="24">
        <v>43582</v>
      </c>
      <c r="AU20" s="24">
        <v>43582</v>
      </c>
    </row>
    <row r="21" spans="1:48" s="5" customFormat="1" x14ac:dyDescent="0.25">
      <c r="A21" s="20">
        <v>2019</v>
      </c>
      <c r="B21" s="27">
        <v>43556</v>
      </c>
      <c r="C21" s="27">
        <v>43646</v>
      </c>
      <c r="D21" s="26" t="s">
        <v>112</v>
      </c>
      <c r="E21" s="20" t="s">
        <v>353</v>
      </c>
      <c r="F21" s="20" t="s">
        <v>354</v>
      </c>
      <c r="G21" s="20" t="s">
        <v>355</v>
      </c>
      <c r="H21" s="20" t="s">
        <v>356</v>
      </c>
      <c r="I21" s="26" t="s">
        <v>113</v>
      </c>
      <c r="J21" s="26" t="s">
        <v>113</v>
      </c>
      <c r="K21" s="20" t="s">
        <v>133</v>
      </c>
      <c r="L21" s="20" t="s">
        <v>213</v>
      </c>
      <c r="M21" s="20" t="s">
        <v>357</v>
      </c>
      <c r="N21" s="26" t="s">
        <v>133</v>
      </c>
      <c r="O21" s="20" t="s">
        <v>148</v>
      </c>
      <c r="Q21" s="29" t="s">
        <v>155</v>
      </c>
      <c r="R21" s="22" t="s">
        <v>358</v>
      </c>
      <c r="S21" s="15">
        <v>5</v>
      </c>
      <c r="T21" s="20" t="s">
        <v>216</v>
      </c>
      <c r="U21" s="26" t="s">
        <v>180</v>
      </c>
      <c r="V21" s="20" t="s">
        <v>359</v>
      </c>
      <c r="X21" s="20" t="s">
        <v>301</v>
      </c>
      <c r="Z21" s="20" t="s">
        <v>360</v>
      </c>
      <c r="AB21" s="20" t="s">
        <v>133</v>
      </c>
      <c r="AC21" s="20" t="s">
        <v>348</v>
      </c>
      <c r="AH21" s="20" t="s">
        <v>353</v>
      </c>
      <c r="AI21" s="20" t="s">
        <v>354</v>
      </c>
      <c r="AJ21" s="20" t="s">
        <v>355</v>
      </c>
      <c r="AK21" s="5">
        <v>2464699314</v>
      </c>
      <c r="AL21" s="23" t="s">
        <v>361</v>
      </c>
      <c r="AM21" s="20" t="s">
        <v>214</v>
      </c>
      <c r="AO21" s="18">
        <v>2464699314</v>
      </c>
      <c r="AP21" s="23" t="s">
        <v>361</v>
      </c>
      <c r="AS21" s="20" t="s">
        <v>215</v>
      </c>
      <c r="AT21" s="24">
        <v>43582</v>
      </c>
      <c r="AU21" s="24">
        <v>43582</v>
      </c>
    </row>
    <row r="22" spans="1:48" s="5" customFormat="1" x14ac:dyDescent="0.25">
      <c r="A22" s="20">
        <v>2019</v>
      </c>
      <c r="B22" s="27">
        <v>43556</v>
      </c>
      <c r="C22" s="27">
        <v>43646</v>
      </c>
      <c r="D22" s="26" t="s">
        <v>111</v>
      </c>
      <c r="E22" s="20" t="s">
        <v>362</v>
      </c>
      <c r="F22" s="20" t="s">
        <v>363</v>
      </c>
      <c r="G22" s="20" t="s">
        <v>364</v>
      </c>
      <c r="H22" s="20" t="s">
        <v>365</v>
      </c>
      <c r="I22" s="20" t="s">
        <v>113</v>
      </c>
      <c r="J22" s="26" t="s">
        <v>113</v>
      </c>
      <c r="K22" s="5" t="s">
        <v>133</v>
      </c>
      <c r="L22" s="20" t="s">
        <v>213</v>
      </c>
      <c r="M22" s="20" t="s">
        <v>366</v>
      </c>
      <c r="N22" s="26" t="s">
        <v>133</v>
      </c>
      <c r="O22" s="26" t="s">
        <v>148</v>
      </c>
      <c r="Q22" s="26" t="s">
        <v>174</v>
      </c>
      <c r="R22" s="21" t="s">
        <v>367</v>
      </c>
      <c r="S22" s="15">
        <v>265</v>
      </c>
      <c r="T22" s="20" t="s">
        <v>216</v>
      </c>
      <c r="U22" s="26" t="s">
        <v>180</v>
      </c>
      <c r="V22" s="20" t="s">
        <v>260</v>
      </c>
      <c r="X22" s="20" t="s">
        <v>301</v>
      </c>
      <c r="Z22" s="20" t="s">
        <v>261</v>
      </c>
      <c r="AB22" s="5" t="s">
        <v>133</v>
      </c>
      <c r="AC22" s="20" t="s">
        <v>348</v>
      </c>
      <c r="AH22" s="20" t="s">
        <v>362</v>
      </c>
      <c r="AI22" s="20" t="s">
        <v>363</v>
      </c>
      <c r="AJ22" s="20" t="s">
        <v>364</v>
      </c>
      <c r="AK22" s="20">
        <v>2411775364</v>
      </c>
      <c r="AL22" s="23" t="s">
        <v>368</v>
      </c>
      <c r="AM22" s="20" t="s">
        <v>214</v>
      </c>
      <c r="AO22" s="28">
        <v>2411775364</v>
      </c>
      <c r="AP22" s="23" t="s">
        <v>368</v>
      </c>
      <c r="AS22" s="20" t="s">
        <v>215</v>
      </c>
      <c r="AT22" s="24">
        <v>43582</v>
      </c>
      <c r="AU22" s="24">
        <v>43582</v>
      </c>
    </row>
    <row r="23" spans="1:48" s="5" customFormat="1" x14ac:dyDescent="0.25">
      <c r="A23" s="20">
        <v>2019</v>
      </c>
      <c r="B23" s="27">
        <v>43556</v>
      </c>
      <c r="C23" s="27">
        <v>43646</v>
      </c>
      <c r="D23" s="26" t="s">
        <v>111</v>
      </c>
      <c r="E23" s="20" t="s">
        <v>369</v>
      </c>
      <c r="F23" s="20" t="s">
        <v>239</v>
      </c>
      <c r="G23" s="20" t="s">
        <v>370</v>
      </c>
      <c r="H23" s="20" t="s">
        <v>371</v>
      </c>
      <c r="I23" s="26" t="s">
        <v>113</v>
      </c>
      <c r="J23" s="26" t="s">
        <v>113</v>
      </c>
      <c r="K23" s="5" t="s">
        <v>133</v>
      </c>
      <c r="L23" s="20" t="s">
        <v>213</v>
      </c>
      <c r="M23" s="20" t="s">
        <v>372</v>
      </c>
      <c r="N23" s="26" t="s">
        <v>133</v>
      </c>
      <c r="O23" s="26" t="s">
        <v>148</v>
      </c>
      <c r="Q23" s="26" t="s">
        <v>174</v>
      </c>
      <c r="R23" s="22" t="s">
        <v>373</v>
      </c>
      <c r="S23" s="15">
        <v>227</v>
      </c>
      <c r="T23" s="20" t="s">
        <v>216</v>
      </c>
      <c r="U23" s="26" t="s">
        <v>176</v>
      </c>
      <c r="V23" s="20" t="s">
        <v>374</v>
      </c>
      <c r="X23" s="20" t="s">
        <v>301</v>
      </c>
      <c r="Z23" s="20" t="s">
        <v>301</v>
      </c>
      <c r="AB23" s="20" t="s">
        <v>133</v>
      </c>
      <c r="AC23" s="20" t="s">
        <v>348</v>
      </c>
      <c r="AH23" s="20" t="s">
        <v>369</v>
      </c>
      <c r="AI23" s="20" t="s">
        <v>239</v>
      </c>
      <c r="AJ23" s="20" t="s">
        <v>370</v>
      </c>
      <c r="AK23" s="20">
        <v>2464702299</v>
      </c>
      <c r="AL23" s="23" t="s">
        <v>375</v>
      </c>
      <c r="AM23" s="20" t="s">
        <v>214</v>
      </c>
      <c r="AO23" s="28">
        <v>246470229</v>
      </c>
      <c r="AP23" s="23" t="s">
        <v>375</v>
      </c>
      <c r="AS23" s="20" t="s">
        <v>215</v>
      </c>
      <c r="AT23" s="24">
        <v>43582</v>
      </c>
      <c r="AU23" s="24">
        <v>43582</v>
      </c>
    </row>
    <row r="24" spans="1:48" s="5" customFormat="1" x14ac:dyDescent="0.25">
      <c r="A24" s="20">
        <v>2019</v>
      </c>
      <c r="B24" s="27">
        <v>43556</v>
      </c>
      <c r="C24" s="27">
        <v>43646</v>
      </c>
      <c r="D24" s="26" t="s">
        <v>111</v>
      </c>
      <c r="E24" s="20" t="s">
        <v>376</v>
      </c>
      <c r="F24" s="20" t="s">
        <v>377</v>
      </c>
      <c r="G24" s="20" t="s">
        <v>249</v>
      </c>
      <c r="H24" s="20" t="s">
        <v>378</v>
      </c>
      <c r="I24" s="20" t="s">
        <v>113</v>
      </c>
      <c r="J24" s="26" t="s">
        <v>113</v>
      </c>
      <c r="K24" s="5" t="s">
        <v>133</v>
      </c>
      <c r="L24" s="20" t="s">
        <v>213</v>
      </c>
      <c r="M24" s="20" t="s">
        <v>379</v>
      </c>
      <c r="N24" s="26" t="s">
        <v>133</v>
      </c>
      <c r="O24" s="26" t="s">
        <v>148</v>
      </c>
      <c r="Q24" s="26" t="s">
        <v>174</v>
      </c>
      <c r="R24" s="21" t="s">
        <v>380</v>
      </c>
      <c r="S24" s="15">
        <v>307</v>
      </c>
      <c r="T24" s="20" t="s">
        <v>216</v>
      </c>
      <c r="U24" s="5" t="s">
        <v>178</v>
      </c>
      <c r="V24" s="20" t="s">
        <v>243</v>
      </c>
      <c r="X24" s="20" t="s">
        <v>301</v>
      </c>
      <c r="Z24" s="20" t="s">
        <v>243</v>
      </c>
      <c r="AB24" s="20" t="s">
        <v>133</v>
      </c>
      <c r="AC24" s="20" t="s">
        <v>348</v>
      </c>
      <c r="AH24" s="20" t="s">
        <v>376</v>
      </c>
      <c r="AI24" s="20" t="s">
        <v>377</v>
      </c>
      <c r="AJ24" s="20" t="s">
        <v>249</v>
      </c>
      <c r="AK24" s="20">
        <v>2464609115</v>
      </c>
      <c r="AL24" s="23" t="s">
        <v>381</v>
      </c>
      <c r="AM24" s="20" t="s">
        <v>214</v>
      </c>
      <c r="AO24" s="28">
        <v>2464609115</v>
      </c>
      <c r="AP24" s="23" t="s">
        <v>381</v>
      </c>
      <c r="AS24" s="20" t="s">
        <v>215</v>
      </c>
      <c r="AT24" s="24">
        <v>43582</v>
      </c>
      <c r="AU24" s="24">
        <v>43582</v>
      </c>
    </row>
    <row r="25" spans="1:48" s="5" customFormat="1" x14ac:dyDescent="0.25">
      <c r="A25" s="20">
        <v>2019</v>
      </c>
      <c r="B25" s="27">
        <v>43556</v>
      </c>
      <c r="C25" s="27">
        <v>43646</v>
      </c>
      <c r="D25" s="26" t="s">
        <v>112</v>
      </c>
      <c r="E25" s="20" t="s">
        <v>382</v>
      </c>
      <c r="F25" s="20" t="s">
        <v>363</v>
      </c>
      <c r="G25" s="20" t="s">
        <v>383</v>
      </c>
      <c r="H25" s="20" t="s">
        <v>384</v>
      </c>
      <c r="I25" s="26" t="s">
        <v>113</v>
      </c>
      <c r="J25" s="26" t="s">
        <v>113</v>
      </c>
      <c r="K25" s="5" t="s">
        <v>133</v>
      </c>
      <c r="L25" s="20" t="s">
        <v>213</v>
      </c>
      <c r="M25" s="20" t="s">
        <v>385</v>
      </c>
      <c r="N25" s="26" t="s">
        <v>133</v>
      </c>
      <c r="O25" s="26" t="s">
        <v>148</v>
      </c>
      <c r="Q25" s="29" t="s">
        <v>155</v>
      </c>
      <c r="R25" s="22" t="s">
        <v>386</v>
      </c>
      <c r="S25" s="15">
        <v>75</v>
      </c>
      <c r="T25" s="20" t="s">
        <v>387</v>
      </c>
      <c r="U25" s="26" t="s">
        <v>180</v>
      </c>
      <c r="V25" s="20" t="s">
        <v>338</v>
      </c>
      <c r="X25" s="20" t="s">
        <v>388</v>
      </c>
      <c r="Z25" s="20" t="s">
        <v>261</v>
      </c>
      <c r="AB25" s="20" t="s">
        <v>133</v>
      </c>
      <c r="AC25" s="20" t="s">
        <v>348</v>
      </c>
      <c r="AH25" s="20" t="s">
        <v>382</v>
      </c>
      <c r="AI25" s="20" t="s">
        <v>363</v>
      </c>
      <c r="AJ25" s="20" t="s">
        <v>364</v>
      </c>
      <c r="AL25" s="10" t="s">
        <v>389</v>
      </c>
      <c r="AM25" s="20" t="s">
        <v>214</v>
      </c>
      <c r="AP25" s="10" t="s">
        <v>389</v>
      </c>
      <c r="AS25" s="20" t="s">
        <v>215</v>
      </c>
      <c r="AT25" s="24">
        <v>43582</v>
      </c>
      <c r="AU25" s="24">
        <v>43582</v>
      </c>
    </row>
    <row r="26" spans="1:48" s="5" customFormat="1" x14ac:dyDescent="0.25">
      <c r="A26" s="20">
        <v>2019</v>
      </c>
      <c r="B26" s="27">
        <v>43556</v>
      </c>
      <c r="C26" s="27">
        <v>43646</v>
      </c>
      <c r="D26" s="26" t="s">
        <v>111</v>
      </c>
      <c r="E26" s="20" t="s">
        <v>390</v>
      </c>
      <c r="F26" s="20" t="s">
        <v>391</v>
      </c>
      <c r="G26" s="20" t="s">
        <v>392</v>
      </c>
      <c r="H26" s="20" t="s">
        <v>393</v>
      </c>
      <c r="I26" s="20" t="s">
        <v>113</v>
      </c>
      <c r="J26" s="26" t="s">
        <v>113</v>
      </c>
      <c r="K26" s="20" t="s">
        <v>133</v>
      </c>
      <c r="L26" s="20" t="s">
        <v>213</v>
      </c>
      <c r="M26" s="20" t="s">
        <v>394</v>
      </c>
      <c r="N26" s="26" t="s">
        <v>133</v>
      </c>
      <c r="O26" s="26" t="s">
        <v>148</v>
      </c>
      <c r="P26" s="20"/>
      <c r="Q26" s="26" t="s">
        <v>174</v>
      </c>
      <c r="R26" s="21" t="s">
        <v>373</v>
      </c>
      <c r="S26" s="25" t="s">
        <v>395</v>
      </c>
      <c r="T26" s="20" t="s">
        <v>216</v>
      </c>
      <c r="U26" s="26" t="s">
        <v>180</v>
      </c>
      <c r="V26" s="20" t="s">
        <v>374</v>
      </c>
      <c r="W26" s="20"/>
      <c r="X26" s="20" t="s">
        <v>301</v>
      </c>
      <c r="Y26" s="20"/>
      <c r="Z26" s="20" t="s">
        <v>301</v>
      </c>
      <c r="AA26" s="20"/>
      <c r="AB26" s="20" t="s">
        <v>133</v>
      </c>
      <c r="AC26" s="20" t="s">
        <v>348</v>
      </c>
      <c r="AH26" s="20" t="s">
        <v>390</v>
      </c>
      <c r="AI26" s="20" t="s">
        <v>238</v>
      </c>
      <c r="AJ26" s="20" t="s">
        <v>392</v>
      </c>
      <c r="AK26" s="20" t="s">
        <v>396</v>
      </c>
      <c r="AM26" s="20" t="s">
        <v>214</v>
      </c>
      <c r="AO26" s="20" t="s">
        <v>396</v>
      </c>
      <c r="AS26" s="20" t="s">
        <v>215</v>
      </c>
      <c r="AT26" s="24">
        <v>43582</v>
      </c>
      <c r="AU26" s="24">
        <v>43582</v>
      </c>
    </row>
    <row r="27" spans="1:48" s="5" customFormat="1" x14ac:dyDescent="0.25">
      <c r="A27" s="20">
        <v>2019</v>
      </c>
      <c r="B27" s="27">
        <v>43556</v>
      </c>
      <c r="C27" s="27">
        <v>43646</v>
      </c>
      <c r="D27" s="26" t="s">
        <v>112</v>
      </c>
      <c r="E27" s="20" t="s">
        <v>397</v>
      </c>
      <c r="F27" s="20" t="s">
        <v>398</v>
      </c>
      <c r="G27" s="20" t="s">
        <v>399</v>
      </c>
      <c r="H27" s="20" t="s">
        <v>400</v>
      </c>
      <c r="I27" s="26" t="s">
        <v>113</v>
      </c>
      <c r="J27" s="26" t="s">
        <v>113</v>
      </c>
      <c r="K27" s="20" t="s">
        <v>133</v>
      </c>
      <c r="L27" s="20" t="s">
        <v>213</v>
      </c>
      <c r="M27" s="20" t="s">
        <v>401</v>
      </c>
      <c r="N27" s="26" t="s">
        <v>133</v>
      </c>
      <c r="O27" s="26" t="s">
        <v>148</v>
      </c>
      <c r="P27" s="20"/>
      <c r="Q27" s="29" t="s">
        <v>155</v>
      </c>
      <c r="R27" s="22" t="s">
        <v>402</v>
      </c>
      <c r="S27" s="25" t="s">
        <v>216</v>
      </c>
      <c r="T27" s="20" t="s">
        <v>216</v>
      </c>
      <c r="U27" s="26" t="s">
        <v>180</v>
      </c>
      <c r="V27" s="20" t="s">
        <v>403</v>
      </c>
      <c r="W27" s="20"/>
      <c r="X27" s="20" t="s">
        <v>301</v>
      </c>
      <c r="Y27" s="20"/>
      <c r="Z27" s="20" t="s">
        <v>301</v>
      </c>
      <c r="AA27" s="20"/>
      <c r="AB27" s="20" t="s">
        <v>133</v>
      </c>
      <c r="AC27" s="20" t="s">
        <v>348</v>
      </c>
      <c r="AH27" s="20" t="s">
        <v>397</v>
      </c>
      <c r="AI27" s="20" t="s">
        <v>398</v>
      </c>
      <c r="AJ27" s="20" t="s">
        <v>399</v>
      </c>
      <c r="AK27" s="20" t="s">
        <v>404</v>
      </c>
      <c r="AM27" s="20" t="s">
        <v>214</v>
      </c>
      <c r="AO27" s="20" t="s">
        <v>404</v>
      </c>
      <c r="AS27" s="20" t="s">
        <v>215</v>
      </c>
      <c r="AT27" s="24">
        <v>43582</v>
      </c>
      <c r="AU27" s="24">
        <v>43582</v>
      </c>
    </row>
    <row r="28" spans="1:48" s="5" customFormat="1" x14ac:dyDescent="0.25">
      <c r="A28" s="20">
        <v>2019</v>
      </c>
      <c r="B28" s="27">
        <v>43556</v>
      </c>
      <c r="C28" s="27">
        <v>43646</v>
      </c>
      <c r="D28" s="26" t="s">
        <v>111</v>
      </c>
      <c r="E28" s="20" t="s">
        <v>405</v>
      </c>
      <c r="F28" s="20" t="s">
        <v>406</v>
      </c>
      <c r="G28" s="20" t="s">
        <v>399</v>
      </c>
      <c r="H28" s="20" t="s">
        <v>407</v>
      </c>
      <c r="I28" s="20" t="s">
        <v>113</v>
      </c>
      <c r="J28" s="26" t="s">
        <v>113</v>
      </c>
      <c r="K28" s="20" t="s">
        <v>133</v>
      </c>
      <c r="L28" s="20" t="s">
        <v>213</v>
      </c>
      <c r="M28" s="20" t="s">
        <v>408</v>
      </c>
      <c r="N28" s="26" t="s">
        <v>133</v>
      </c>
      <c r="O28" s="26" t="s">
        <v>148</v>
      </c>
      <c r="P28" s="20"/>
      <c r="Q28" s="29" t="s">
        <v>155</v>
      </c>
      <c r="R28" s="21" t="s">
        <v>409</v>
      </c>
      <c r="S28" s="25">
        <v>42</v>
      </c>
      <c r="T28" s="20" t="s">
        <v>216</v>
      </c>
      <c r="U28" s="26" t="s">
        <v>180</v>
      </c>
      <c r="V28" s="20" t="s">
        <v>410</v>
      </c>
      <c r="W28" s="20"/>
      <c r="X28" s="20" t="s">
        <v>301</v>
      </c>
      <c r="Y28" s="20"/>
      <c r="Z28" s="20" t="s">
        <v>301</v>
      </c>
      <c r="AA28" s="20"/>
      <c r="AB28" s="20" t="s">
        <v>133</v>
      </c>
      <c r="AC28" s="20" t="s">
        <v>348</v>
      </c>
      <c r="AH28" s="20" t="s">
        <v>411</v>
      </c>
      <c r="AI28" s="20" t="s">
        <v>412</v>
      </c>
      <c r="AJ28" s="20" t="s">
        <v>399</v>
      </c>
      <c r="AK28" s="20" t="s">
        <v>413</v>
      </c>
      <c r="AL28" s="23" t="s">
        <v>414</v>
      </c>
      <c r="AM28" s="20" t="s">
        <v>214</v>
      </c>
      <c r="AO28" s="20" t="s">
        <v>413</v>
      </c>
      <c r="AP28" s="23" t="s">
        <v>414</v>
      </c>
      <c r="AS28" s="20" t="s">
        <v>215</v>
      </c>
      <c r="AT28" s="24">
        <v>43582</v>
      </c>
      <c r="AU28" s="24">
        <v>43582</v>
      </c>
    </row>
    <row r="29" spans="1:48" s="5" customFormat="1" x14ac:dyDescent="0.25">
      <c r="A29" s="20">
        <v>2019</v>
      </c>
      <c r="B29" s="27">
        <v>43556</v>
      </c>
      <c r="C29" s="27">
        <v>43646</v>
      </c>
      <c r="D29" s="26" t="s">
        <v>111</v>
      </c>
      <c r="E29" s="20" t="s">
        <v>415</v>
      </c>
      <c r="F29" s="20" t="s">
        <v>416</v>
      </c>
      <c r="G29" s="20" t="s">
        <v>417</v>
      </c>
      <c r="H29" s="20" t="s">
        <v>418</v>
      </c>
      <c r="I29" s="26" t="s">
        <v>113</v>
      </c>
      <c r="J29" s="26" t="s">
        <v>113</v>
      </c>
      <c r="K29" s="5" t="s">
        <v>133</v>
      </c>
      <c r="L29" s="20" t="s">
        <v>213</v>
      </c>
      <c r="M29" s="20" t="s">
        <v>419</v>
      </c>
      <c r="N29" s="26" t="s">
        <v>133</v>
      </c>
      <c r="O29" s="26" t="s">
        <v>148</v>
      </c>
      <c r="Q29" s="29" t="s">
        <v>155</v>
      </c>
      <c r="R29" s="22" t="s">
        <v>420</v>
      </c>
      <c r="S29" s="15" t="s">
        <v>421</v>
      </c>
      <c r="T29" s="20" t="s">
        <v>216</v>
      </c>
      <c r="U29" s="26" t="s">
        <v>180</v>
      </c>
      <c r="V29" s="20" t="s">
        <v>422</v>
      </c>
      <c r="X29" s="20" t="s">
        <v>423</v>
      </c>
      <c r="Z29" s="20" t="s">
        <v>301</v>
      </c>
      <c r="AB29" s="5" t="s">
        <v>133</v>
      </c>
      <c r="AC29" s="20" t="s">
        <v>348</v>
      </c>
      <c r="AH29" s="20" t="s">
        <v>415</v>
      </c>
      <c r="AI29" s="20" t="s">
        <v>416</v>
      </c>
      <c r="AJ29" s="20" t="s">
        <v>417</v>
      </c>
      <c r="AK29" s="20" t="s">
        <v>424</v>
      </c>
      <c r="AL29" s="23" t="s">
        <v>425</v>
      </c>
      <c r="AM29" s="20" t="s">
        <v>214</v>
      </c>
      <c r="AO29" s="20" t="s">
        <v>424</v>
      </c>
      <c r="AP29" s="23" t="s">
        <v>425</v>
      </c>
      <c r="AS29" s="20" t="s">
        <v>215</v>
      </c>
      <c r="AT29" s="24">
        <v>43582</v>
      </c>
      <c r="AU29" s="24">
        <v>43582</v>
      </c>
    </row>
    <row r="30" spans="1:48" s="5" customFormat="1" ht="45" x14ac:dyDescent="0.25">
      <c r="A30" s="20">
        <v>2019</v>
      </c>
      <c r="B30" s="27">
        <v>43556</v>
      </c>
      <c r="C30" s="27">
        <v>43646</v>
      </c>
      <c r="D30" s="26" t="s">
        <v>111</v>
      </c>
      <c r="E30" s="20" t="s">
        <v>426</v>
      </c>
      <c r="F30" s="20" t="s">
        <v>268</v>
      </c>
      <c r="G30" s="20" t="s">
        <v>268</v>
      </c>
      <c r="H30" s="22" t="s">
        <v>427</v>
      </c>
      <c r="I30" s="26" t="s">
        <v>113</v>
      </c>
      <c r="J30" s="26" t="s">
        <v>113</v>
      </c>
      <c r="K30" s="5" t="s">
        <v>133</v>
      </c>
      <c r="L30" s="20" t="s">
        <v>213</v>
      </c>
      <c r="M30" s="20" t="s">
        <v>428</v>
      </c>
      <c r="N30" s="26" t="s">
        <v>133</v>
      </c>
      <c r="O30" s="20" t="s">
        <v>148</v>
      </c>
      <c r="Q30" s="29" t="s">
        <v>155</v>
      </c>
      <c r="R30" s="21" t="s">
        <v>429</v>
      </c>
      <c r="S30" s="15">
        <v>30</v>
      </c>
      <c r="T30" s="20" t="s">
        <v>216</v>
      </c>
      <c r="U30" s="26" t="s">
        <v>180</v>
      </c>
      <c r="V30" s="20" t="s">
        <v>430</v>
      </c>
      <c r="X30" s="20" t="s">
        <v>301</v>
      </c>
      <c r="Z30" s="20" t="s">
        <v>301</v>
      </c>
      <c r="AB30" s="5" t="s">
        <v>133</v>
      </c>
      <c r="AC30" s="20" t="s">
        <v>348</v>
      </c>
      <c r="AH30" s="20" t="s">
        <v>426</v>
      </c>
      <c r="AI30" s="20" t="s">
        <v>268</v>
      </c>
      <c r="AJ30" s="20" t="s">
        <v>268</v>
      </c>
      <c r="AK30" s="20" t="s">
        <v>431</v>
      </c>
      <c r="AL30" s="23" t="s">
        <v>432</v>
      </c>
      <c r="AM30" s="20" t="s">
        <v>214</v>
      </c>
      <c r="AO30" s="20" t="s">
        <v>431</v>
      </c>
      <c r="AP30" s="23" t="s">
        <v>432</v>
      </c>
      <c r="AS30" s="20" t="s">
        <v>215</v>
      </c>
      <c r="AT30" s="24">
        <v>43582</v>
      </c>
      <c r="AU30" s="24">
        <v>43582</v>
      </c>
    </row>
    <row r="31" spans="1:48" s="5" customFormat="1" ht="15.75" customHeight="1" x14ac:dyDescent="0.25">
      <c r="A31" s="20">
        <v>2019</v>
      </c>
      <c r="B31" s="27">
        <v>43556</v>
      </c>
      <c r="C31" s="27">
        <v>43646</v>
      </c>
      <c r="D31" s="26" t="s">
        <v>111</v>
      </c>
      <c r="E31" s="20" t="s">
        <v>433</v>
      </c>
      <c r="F31" s="20" t="s">
        <v>434</v>
      </c>
      <c r="G31" s="20" t="s">
        <v>238</v>
      </c>
      <c r="H31" s="20" t="s">
        <v>435</v>
      </c>
      <c r="I31" s="26" t="s">
        <v>113</v>
      </c>
      <c r="J31" s="26" t="s">
        <v>113</v>
      </c>
      <c r="K31" s="5" t="s">
        <v>133</v>
      </c>
      <c r="L31" s="20" t="s">
        <v>213</v>
      </c>
      <c r="M31" s="20" t="s">
        <v>436</v>
      </c>
      <c r="N31" s="26" t="s">
        <v>133</v>
      </c>
      <c r="O31" s="5" t="s">
        <v>148</v>
      </c>
      <c r="Q31" s="29" t="s">
        <v>155</v>
      </c>
      <c r="R31" s="22" t="s">
        <v>437</v>
      </c>
      <c r="S31" s="15">
        <v>19</v>
      </c>
      <c r="T31" s="20" t="s">
        <v>216</v>
      </c>
      <c r="U31" s="26" t="s">
        <v>178</v>
      </c>
      <c r="V31" s="20" t="s">
        <v>304</v>
      </c>
      <c r="X31" s="20" t="s">
        <v>301</v>
      </c>
      <c r="Z31" s="20" t="s">
        <v>301</v>
      </c>
      <c r="AB31" s="5" t="s">
        <v>133</v>
      </c>
      <c r="AC31" s="20" t="s">
        <v>348</v>
      </c>
      <c r="AH31" s="20" t="s">
        <v>433</v>
      </c>
      <c r="AI31" s="20" t="s">
        <v>434</v>
      </c>
      <c r="AJ31" s="20" t="s">
        <v>238</v>
      </c>
      <c r="AK31" s="20" t="s">
        <v>438</v>
      </c>
      <c r="AM31" s="20" t="s">
        <v>214</v>
      </c>
      <c r="AO31" s="20" t="s">
        <v>438</v>
      </c>
      <c r="AS31" s="20" t="s">
        <v>215</v>
      </c>
      <c r="AT31" s="24">
        <v>43582</v>
      </c>
      <c r="AU31" s="24">
        <v>43582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K9:K13 N19 AB14 N8 AB8">
      <formula1>hidden3</formula1>
    </dataValidation>
    <dataValidation type="list" allowBlank="1" showInputMessage="1" showErrorMessage="1" sqref="U8:U14">
      <formula1>hidden6</formula1>
    </dataValidation>
    <dataValidation type="list" allowBlank="1" showInputMessage="1" showErrorMessage="1" sqref="I8:J16">
      <formula1>hidden2</formula1>
    </dataValidation>
    <dataValidation type="list" allowBlank="1" showInputMessage="1" showErrorMessage="1" sqref="D8:D11">
      <formula1>hidden1</formula1>
    </dataValidation>
    <dataValidation type="list" allowBlank="1" showErrorMessage="1" sqref="D12:D31">
      <formula1>Hidden_13</formula1>
    </dataValidation>
    <dataValidation type="list" allowBlank="1" showErrorMessage="1" sqref="J17:J31">
      <formula1>Hidden_29</formula1>
    </dataValidation>
    <dataValidation type="list" allowBlank="1" showErrorMessage="1" sqref="K15:K31">
      <formula1>Hidden_310</formula1>
    </dataValidation>
    <dataValidation type="list" allowBlank="1" showErrorMessage="1" sqref="N20:N31 N9:N18">
      <formula1>Hidden_413</formula1>
    </dataValidation>
    <dataValidation type="list" allowBlank="1" showErrorMessage="1" sqref="O8:O31">
      <formula1>Hidden_514</formula1>
    </dataValidation>
    <dataValidation type="list" allowBlank="1" showErrorMessage="1" sqref="Q8:Q31">
      <formula1>Hidden_616</formula1>
    </dataValidation>
    <dataValidation type="list" allowBlank="1" showErrorMessage="1" sqref="U15:U31">
      <formula1>Hidden_720</formula1>
    </dataValidation>
    <dataValidation type="list" allowBlank="1" showErrorMessage="1" sqref="AB9:AB13 AB15:AB31">
      <formula1>Hidden_827</formula1>
    </dataValidation>
  </dataValidations>
  <hyperlinks>
    <hyperlink ref="AP9" r:id="rId1"/>
    <hyperlink ref="AL9" r:id="rId2"/>
    <hyperlink ref="AL10" r:id="rId3"/>
    <hyperlink ref="AP10" r:id="rId4"/>
    <hyperlink ref="AL12" r:id="rId5"/>
    <hyperlink ref="AP12" r:id="rId6"/>
    <hyperlink ref="AL13" r:id="rId7"/>
    <hyperlink ref="AP13" r:id="rId8"/>
    <hyperlink ref="AL14" r:id="rId9"/>
    <hyperlink ref="AP14" r:id="rId10"/>
    <hyperlink ref="AL15" r:id="rId11"/>
    <hyperlink ref="AP15" r:id="rId12"/>
    <hyperlink ref="AL16" r:id="rId13"/>
    <hyperlink ref="AP16" r:id="rId14"/>
    <hyperlink ref="AL17" r:id="rId15"/>
    <hyperlink ref="AP17" r:id="rId16"/>
    <hyperlink ref="AL18" r:id="rId17"/>
    <hyperlink ref="AP18" r:id="rId18"/>
    <hyperlink ref="AL19" r:id="rId19"/>
    <hyperlink ref="AP19" r:id="rId20"/>
    <hyperlink ref="AL21" r:id="rId21"/>
    <hyperlink ref="AP21" r:id="rId22"/>
    <hyperlink ref="AL22" r:id="rId23"/>
    <hyperlink ref="AP22" r:id="rId24"/>
    <hyperlink ref="AL23" r:id="rId25"/>
    <hyperlink ref="AP23" r:id="rId26"/>
    <hyperlink ref="AL24" r:id="rId27"/>
    <hyperlink ref="AP24" r:id="rId28"/>
    <hyperlink ref="AL25" r:id="rId29"/>
    <hyperlink ref="AP25" r:id="rId30"/>
    <hyperlink ref="AL28" r:id="rId31"/>
    <hyperlink ref="AP28" r:id="rId32"/>
    <hyperlink ref="AL29" r:id="rId33"/>
    <hyperlink ref="AP29" r:id="rId34"/>
    <hyperlink ref="AL30" r:id="rId35"/>
    <hyperlink ref="AP30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="78" zoomScaleNormal="78"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Hidden_4</vt:lpstr>
      <vt:lpstr>Hidden_3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Obras1</cp:lastModifiedBy>
  <dcterms:created xsi:type="dcterms:W3CDTF">2018-04-17T16:20:40Z</dcterms:created>
  <dcterms:modified xsi:type="dcterms:W3CDTF">2019-07-31T21:38:50Z</dcterms:modified>
</cp:coreProperties>
</file>